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475"/>
  </bookViews>
  <sheets>
    <sheet name="Pusė maratono" sheetId="1" r:id="rId1"/>
    <sheet name="5 km" sheetId="2" r:id="rId2"/>
    <sheet name="2 km" sheetId="3" r:id="rId3"/>
    <sheet name="0,5 km" sheetId="4" r:id="rId4"/>
  </sheets>
  <calcPr calcId="0"/>
</workbook>
</file>

<file path=xl/sharedStrings.xml><?xml version="1.0" encoding="utf-8"?>
<sst xmlns="http://schemas.openxmlformats.org/spreadsheetml/2006/main" count="3906" uniqueCount="1779">
  <si>
    <t>18-tojo Tarptautinis Nidos Asics pusės maratono
 ir Lietuvos pusės maratono čempionatas,
 bei jaunimo  pirmenybės</t>
  </si>
  <si>
    <t>Vieta</t>
  </si>
  <si>
    <t>Grupė</t>
  </si>
  <si>
    <t>Pavardė vardas</t>
  </si>
  <si>
    <t>Tautybė</t>
  </si>
  <si>
    <t>Klubas, Miestas</t>
  </si>
  <si>
    <t>Laikas</t>
  </si>
  <si>
    <t>min/km</t>
  </si>
  <si>
    <t>V</t>
  </si>
  <si>
    <t>Beržanskis Justinas</t>
  </si>
  <si>
    <t>LTU</t>
  </si>
  <si>
    <t>Stadija, Šiauliai</t>
  </si>
  <si>
    <t>1:09:43.8</t>
  </si>
  <si>
    <t>V5KM</t>
  </si>
  <si>
    <t>Križinauskas Justinas</t>
  </si>
  <si>
    <t>Lukas SK, Šiauliai</t>
  </si>
  <si>
    <t>16:40.0</t>
  </si>
  <si>
    <t>V17</t>
  </si>
  <si>
    <t>Kazlauskas Justas</t>
  </si>
  <si>
    <t>Kertus BK, Žiežmariai</t>
  </si>
  <si>
    <t>6:56.0</t>
  </si>
  <si>
    <t>Liubševičius Tadas</t>
  </si>
  <si>
    <t>Voronkov Ruslan</t>
  </si>
  <si>
    <t>Jegorov Andrej</t>
  </si>
  <si>
    <t>Kertus BK, Kaišiadorys</t>
  </si>
  <si>
    <t>Vilnius</t>
  </si>
  <si>
    <t>Nida</t>
  </si>
  <si>
    <t>7:23.0</t>
  </si>
  <si>
    <t>16:59.9</t>
  </si>
  <si>
    <t>1:11:26.5</t>
  </si>
  <si>
    <t>Liubševičius Tomas</t>
  </si>
  <si>
    <t>Ruzveltas Nerijus</t>
  </si>
  <si>
    <t>Viršilas Mindaugas</t>
  </si>
  <si>
    <t>Vėtrungė SK, Neringa</t>
  </si>
  <si>
    <t>Pilėnai, ASU, Raseiniai</t>
  </si>
  <si>
    <t>7:24.0</t>
  </si>
  <si>
    <t>17:38.6</t>
  </si>
  <si>
    <t>1:11:56.7</t>
  </si>
  <si>
    <t>V13</t>
  </si>
  <si>
    <t>M5KM</t>
  </si>
  <si>
    <t>Šmatenko Nerijus</t>
  </si>
  <si>
    <t>Šaltenytė Monika</t>
  </si>
  <si>
    <t>Bizimavičius Tomas</t>
  </si>
  <si>
    <t>ESSC, Elektrėnai</t>
  </si>
  <si>
    <t>7:46.2</t>
  </si>
  <si>
    <t>Kauno maratono klubas, Kaunas</t>
  </si>
  <si>
    <t>18:31.7</t>
  </si>
  <si>
    <t>1:13:47.5</t>
  </si>
  <si>
    <t>V15</t>
  </si>
  <si>
    <t>Grigaitis Žilvinas</t>
  </si>
  <si>
    <t>Misevičius Povilas</t>
  </si>
  <si>
    <t>Žukauskas Antanas</t>
  </si>
  <si>
    <t>Marijampolės triatlo, Marijampolė</t>
  </si>
  <si>
    <t>18:56.1</t>
  </si>
  <si>
    <t>Maratonas JBK, Jonava</t>
  </si>
  <si>
    <t>7:47.0</t>
  </si>
  <si>
    <t>1:13:58.7</t>
  </si>
  <si>
    <t>Seliuta Justinas</t>
  </si>
  <si>
    <t>Lemminkainen LTU, Vilnius</t>
  </si>
  <si>
    <t>Riekstiņš Jānis</t>
  </si>
  <si>
    <t>18:57.0</t>
  </si>
  <si>
    <t>LAT</t>
  </si>
  <si>
    <t>Rīga</t>
  </si>
  <si>
    <t>V40</t>
  </si>
  <si>
    <t>8:01.3</t>
  </si>
  <si>
    <t>Stankevičius Lukas</t>
  </si>
  <si>
    <t>Venckūnas Tomas</t>
  </si>
  <si>
    <t>19:26.2</t>
  </si>
  <si>
    <t>Vaitkevičius Justas</t>
  </si>
  <si>
    <t>Kaunas</t>
  </si>
  <si>
    <t>1:15:00.3</t>
  </si>
  <si>
    <t>8:10.0</t>
  </si>
  <si>
    <t>Jašelskis Marius</t>
  </si>
  <si>
    <t>Vilniaus bėgimo klubas, Vilnius</t>
  </si>
  <si>
    <t>19:35.0</t>
  </si>
  <si>
    <t>Urba Justinas</t>
  </si>
  <si>
    <t>Pacauskas Dominykas</t>
  </si>
  <si>
    <t>S-Sportas, Vilnius</t>
  </si>
  <si>
    <t>1:15:38.7</t>
  </si>
  <si>
    <t>8:13.2</t>
  </si>
  <si>
    <t>Batulevičiūtė Rasa</t>
  </si>
  <si>
    <t>V50</t>
  </si>
  <si>
    <t>Venskūnas Jonas</t>
  </si>
  <si>
    <t>Jakštas Rolandas</t>
  </si>
  <si>
    <t>19:41.7</t>
  </si>
  <si>
    <t>LSUMet., Kaišiadorys</t>
  </si>
  <si>
    <t>8:16.7</t>
  </si>
  <si>
    <t>1:16:44.3</t>
  </si>
  <si>
    <t>Košiuba Donatas</t>
  </si>
  <si>
    <t>Šaban Lukas</t>
  </si>
  <si>
    <t>Svylantys kedai, Kaunas</t>
  </si>
  <si>
    <t>Bėgimo klubas, Jonava</t>
  </si>
  <si>
    <t>Zaicevas Robertas</t>
  </si>
  <si>
    <t>19:42.4</t>
  </si>
  <si>
    <t>8:39.4</t>
  </si>
  <si>
    <t>Asics, Vilnius</t>
  </si>
  <si>
    <t>1:17:50.0</t>
  </si>
  <si>
    <t>M15</t>
  </si>
  <si>
    <t>Miliukas Julius</t>
  </si>
  <si>
    <t>Andronik Dominyka</t>
  </si>
  <si>
    <t>Jonava</t>
  </si>
  <si>
    <t>Bėgimo klubas, Vilnius</t>
  </si>
  <si>
    <t>19:49.1</t>
  </si>
  <si>
    <t>8:43.0</t>
  </si>
  <si>
    <t>Seitkalijevas Ruslanas</t>
  </si>
  <si>
    <t>Vilkyčiai, Bėgimo klubas</t>
  </si>
  <si>
    <t>1:19:05.8</t>
  </si>
  <si>
    <t>Zonys Andrius</t>
  </si>
  <si>
    <t>Verbyla Matas</t>
  </si>
  <si>
    <t>Kauno BMK, Vilnius</t>
  </si>
  <si>
    <t>V45</t>
  </si>
  <si>
    <t>20:00.1</t>
  </si>
  <si>
    <t>8:45,2</t>
  </si>
  <si>
    <t>Vedeikis Ernestas</t>
  </si>
  <si>
    <t>Kaščiukai, Kelmė</t>
  </si>
  <si>
    <t>1:19:32.6</t>
  </si>
  <si>
    <t>Strazdauskas Algirdas</t>
  </si>
  <si>
    <t>Chadyšas Matas</t>
  </si>
  <si>
    <t>Bėgimo klubas, Kaunas</t>
  </si>
  <si>
    <t>Inžinerija, Vilnius</t>
  </si>
  <si>
    <t>20:04.3</t>
  </si>
  <si>
    <t>8:46.8</t>
  </si>
  <si>
    <t>Mikučionis Nerijus</t>
  </si>
  <si>
    <t>Tamulevičius Rokas</t>
  </si>
  <si>
    <t>1:19:50.0</t>
  </si>
  <si>
    <t>Venskūnas Andrius</t>
  </si>
  <si>
    <t>Algirdo Brazausko gimnazija, Kaišiadorys</t>
  </si>
  <si>
    <t>20:06.6</t>
  </si>
  <si>
    <t>08:52.3</t>
  </si>
  <si>
    <t>Dijokas Marius</t>
  </si>
  <si>
    <t>No limits., Vilnius</t>
  </si>
  <si>
    <t>Kveraga Mantas</t>
  </si>
  <si>
    <t>1:19:50.7</t>
  </si>
  <si>
    <t>Arnas Novikevičius</t>
  </si>
  <si>
    <t>20:07.4</t>
  </si>
  <si>
    <t>08:84.3</t>
  </si>
  <si>
    <t>Muralis Virgilijus</t>
  </si>
  <si>
    <t>Virškus Robertas</t>
  </si>
  <si>
    <t>1:20:05.0</t>
  </si>
  <si>
    <t>Palionytė Raminta</t>
  </si>
  <si>
    <t>Klaipėda</t>
  </si>
  <si>
    <t>20:14.0</t>
  </si>
  <si>
    <t>8:59.0</t>
  </si>
  <si>
    <t>Nesterov Vasylij</t>
  </si>
  <si>
    <t>RUS</t>
  </si>
  <si>
    <t>Amberman, Kaliningrad</t>
  </si>
  <si>
    <t>Milius Matas</t>
  </si>
  <si>
    <t>1:20:17.7</t>
  </si>
  <si>
    <t>Čivilis Nojus</t>
  </si>
  <si>
    <t>20:20.0</t>
  </si>
  <si>
    <t>8:59.9</t>
  </si>
  <si>
    <t>M</t>
  </si>
  <si>
    <t>Juodeškaitė Monika</t>
  </si>
  <si>
    <t>Silva, Kaunas</t>
  </si>
  <si>
    <t>Norvilas Ąžuolas</t>
  </si>
  <si>
    <t>Miežys Dainius</t>
  </si>
  <si>
    <t>1:20:46.7</t>
  </si>
  <si>
    <t>Nerijos gimnazija, Neringa</t>
  </si>
  <si>
    <t>9:10.2</t>
  </si>
  <si>
    <t>20:45.3</t>
  </si>
  <si>
    <t>Zenov Kostas</t>
  </si>
  <si>
    <t>M17</t>
  </si>
  <si>
    <t>Maratonas KBK, Klaipėda</t>
  </si>
  <si>
    <t>Andronik Ana</t>
  </si>
  <si>
    <t>Gruodytė Vilmantė</t>
  </si>
  <si>
    <t>1:20:52.6</t>
  </si>
  <si>
    <t>9:15.0</t>
  </si>
  <si>
    <t>20:56.1</t>
  </si>
  <si>
    <t>V55</t>
  </si>
  <si>
    <t>Kazlauskas Alfonsas</t>
  </si>
  <si>
    <t>Pilėnai, ASU, Akademija</t>
  </si>
  <si>
    <t>Mikalajūnas Emilis</t>
  </si>
  <si>
    <t>Visockas Arūnas</t>
  </si>
  <si>
    <t>1:21:32.7</t>
  </si>
  <si>
    <t>Ritmas, Gargždai</t>
  </si>
  <si>
    <t>9:20.3</t>
  </si>
  <si>
    <t>21:16.5</t>
  </si>
  <si>
    <t>Junda Edvard</t>
  </si>
  <si>
    <t>Trust the god, Vilniaus r.</t>
  </si>
  <si>
    <t>Stasiukaitis Danielius</t>
  </si>
  <si>
    <t>1:21:45.5</t>
  </si>
  <si>
    <t>Norkus Mindaugas</t>
  </si>
  <si>
    <t>Jofanai, Neringa</t>
  </si>
  <si>
    <t>21:19.9</t>
  </si>
  <si>
    <t>Bėgimo klubas, Panevėžys</t>
  </si>
  <si>
    <t>Batavičius Saulius</t>
  </si>
  <si>
    <t>9:21.0</t>
  </si>
  <si>
    <t>VTA, Vilnius</t>
  </si>
  <si>
    <t>1:22:00.3</t>
  </si>
  <si>
    <t>Strautinš Guntis</t>
  </si>
  <si>
    <t>Mikalaiskis Augustas</t>
  </si>
  <si>
    <t>Liepoja</t>
  </si>
  <si>
    <t>21:30.0</t>
  </si>
  <si>
    <t>Žiogas Giedrius</t>
  </si>
  <si>
    <t>Stankevičius Saulius</t>
  </si>
  <si>
    <t>1:22:55.7</t>
  </si>
  <si>
    <t>Sinkevičiūtė Ingrida</t>
  </si>
  <si>
    <t>21:32.4</t>
  </si>
  <si>
    <t>9:25.0</t>
  </si>
  <si>
    <t>Zajančkauskas Rytis</t>
  </si>
  <si>
    <t>Bisikirskas Darius</t>
  </si>
  <si>
    <t>Šviesos kariai, Vilnius</t>
  </si>
  <si>
    <t>Banai running, Kaunas</t>
  </si>
  <si>
    <t>1:23:32.3</t>
  </si>
  <si>
    <t>Čugunovaitė Greta</t>
  </si>
  <si>
    <t>21:42.6</t>
  </si>
  <si>
    <t>9:32.1</t>
  </si>
  <si>
    <t>Silius Rolandas</t>
  </si>
  <si>
    <t>Vainutas, Vainutas</t>
  </si>
  <si>
    <t>1:24:00.7</t>
  </si>
  <si>
    <t>Stukas Kristupas</t>
  </si>
  <si>
    <t>9:34.2</t>
  </si>
  <si>
    <t>Vilčinskas Ramūnas</t>
  </si>
  <si>
    <t>Kauno BMK, Kačerginė</t>
  </si>
  <si>
    <t>1:24:02.3</t>
  </si>
  <si>
    <t>M13</t>
  </si>
  <si>
    <t>Pranukevičiūtė Andė</t>
  </si>
  <si>
    <t>Juzonis Egidijus</t>
  </si>
  <si>
    <t>9:35.2</t>
  </si>
  <si>
    <t>SEB, Vilnius</t>
  </si>
  <si>
    <t>1:24:03.0</t>
  </si>
  <si>
    <t>Nevidomskas Gytis</t>
  </si>
  <si>
    <t>Urba Kasparas</t>
  </si>
  <si>
    <t>Marcinkevičius Mantas</t>
  </si>
  <si>
    <t>TRItonas, Vilnius</t>
  </si>
  <si>
    <t>21:44.1</t>
  </si>
  <si>
    <t>9:41.0</t>
  </si>
  <si>
    <t>1:24:39.5</t>
  </si>
  <si>
    <t>Noreikienė Aidė</t>
  </si>
  <si>
    <t>Domantas Galinovas</t>
  </si>
  <si>
    <t>Novlyanskiy Konstantin</t>
  </si>
  <si>
    <t>21:44.7</t>
  </si>
  <si>
    <t>JusTTri, Kaliningrad</t>
  </si>
  <si>
    <t>9:44.0</t>
  </si>
  <si>
    <t>1:24:39.7</t>
  </si>
  <si>
    <t>Gedminas Algirdas</t>
  </si>
  <si>
    <t>21:44.8</t>
  </si>
  <si>
    <t>Krukonis Matas</t>
  </si>
  <si>
    <t>Bertašavičius Laurynas</t>
  </si>
  <si>
    <t>9:44.1</t>
  </si>
  <si>
    <t>1:25:06.6</t>
  </si>
  <si>
    <t>Nakvosaitė Dovilė</t>
  </si>
  <si>
    <t>21:58.0</t>
  </si>
  <si>
    <t>Dalangauskaitė Viktorija</t>
  </si>
  <si>
    <t>Uža Valentas</t>
  </si>
  <si>
    <t>Bėgimo klubas, Klaipėda</t>
  </si>
  <si>
    <t>9:53.3</t>
  </si>
  <si>
    <t>1:25:08.7</t>
  </si>
  <si>
    <t>Kirdeikis Paulius</t>
  </si>
  <si>
    <t>Butrimas Povilas</t>
  </si>
  <si>
    <t>22:07.5</t>
  </si>
  <si>
    <t>Morkūnaitė Raimonda</t>
  </si>
  <si>
    <t>1:25:09.3</t>
  </si>
  <si>
    <t>9:54.0</t>
  </si>
  <si>
    <t>Kalasauskas Aurimas</t>
  </si>
  <si>
    <t>Sankauskas Dovydas</t>
  </si>
  <si>
    <t>ilginuotoliai.lt, Vilnius</t>
  </si>
  <si>
    <t>22:20.8</t>
  </si>
  <si>
    <t>1:26:54.7</t>
  </si>
  <si>
    <t>Maleckaitė Gabrielė</t>
  </si>
  <si>
    <t>Trinka Audrius</t>
  </si>
  <si>
    <t>9:55.0</t>
  </si>
  <si>
    <t>Sušinskas Vytenis</t>
  </si>
  <si>
    <t>1:27:01.7</t>
  </si>
  <si>
    <t>22:22.7</t>
  </si>
  <si>
    <t>Vainaitė Viltė</t>
  </si>
  <si>
    <t>Tūbelis Kaspars</t>
  </si>
  <si>
    <t>9:55.8</t>
  </si>
  <si>
    <t>Čugajus Jurijus</t>
  </si>
  <si>
    <t>1:27:29.6</t>
  </si>
  <si>
    <t>22:24.3</t>
  </si>
  <si>
    <t>Čelkonaitė Agilė</t>
  </si>
  <si>
    <t>Garla Vytautas</t>
  </si>
  <si>
    <t>Panevėžio bėgimo klubas, Panevėžys</t>
  </si>
  <si>
    <t>1:27:33.1</t>
  </si>
  <si>
    <t>Markevičius Jonas</t>
  </si>
  <si>
    <t>9:56.0</t>
  </si>
  <si>
    <t>Vilkynė, Vilkija</t>
  </si>
  <si>
    <t>22:35.3</t>
  </si>
  <si>
    <t>Kisnieriūtė Ugnė</t>
  </si>
  <si>
    <t>Vaišvila Arūnas</t>
  </si>
  <si>
    <t>9:56.2</t>
  </si>
  <si>
    <t>Tamošiūnaitė Dovilė</t>
  </si>
  <si>
    <t>1:27:50.5</t>
  </si>
  <si>
    <t>Vilda Domas</t>
  </si>
  <si>
    <t>22:38.9</t>
  </si>
  <si>
    <t>10:05.2</t>
  </si>
  <si>
    <t>Kuzma Pijus</t>
  </si>
  <si>
    <t>Packevičius Lukas</t>
  </si>
  <si>
    <t>VšĮ Gerumo rankos, Kaunas</t>
  </si>
  <si>
    <t>Martišius Maidas</t>
  </si>
  <si>
    <t>Vėtra, Pasvalys</t>
  </si>
  <si>
    <t>1:28:10.1</t>
  </si>
  <si>
    <t>Lemminkainen LTU, Klaipėda</t>
  </si>
  <si>
    <t>22:48.5</t>
  </si>
  <si>
    <t>Morkūnas Paulius</t>
  </si>
  <si>
    <t>Stepankevicius Mantas</t>
  </si>
  <si>
    <t>10:06.0</t>
  </si>
  <si>
    <t>Muškieta Tomas</t>
  </si>
  <si>
    <t>Jasiukevičiūtė Ieva</t>
  </si>
  <si>
    <t>22:49.4</t>
  </si>
  <si>
    <t>10:36.0</t>
  </si>
  <si>
    <t>Birštonas</t>
  </si>
  <si>
    <t>1:28:11.6</t>
  </si>
  <si>
    <t>Jovaišaitė Meda</t>
  </si>
  <si>
    <t>Rataudaitė Ieva</t>
  </si>
  <si>
    <t>11:25.1</t>
  </si>
  <si>
    <t>ThermoFisher, Vilnius</t>
  </si>
  <si>
    <t>Jokubauskaitė Irūna</t>
  </si>
  <si>
    <t>22:55.2</t>
  </si>
  <si>
    <t>Bėgimo klubas, Plaškiai</t>
  </si>
  <si>
    <t>Petronis Robertas</t>
  </si>
  <si>
    <t>11:26.0</t>
  </si>
  <si>
    <t>Viršilaitė Ieva</t>
  </si>
  <si>
    <t>Misiulytė Mirga</t>
  </si>
  <si>
    <t>22:58.5</t>
  </si>
  <si>
    <t>Afarjancas Benas</t>
  </si>
  <si>
    <t>11:27.0</t>
  </si>
  <si>
    <t>Palanga</t>
  </si>
  <si>
    <t>1:28:13.2</t>
  </si>
  <si>
    <t>Latakaitė Reda</t>
  </si>
  <si>
    <t>Rugilė Pažėraitė</t>
  </si>
  <si>
    <t>23:03.1</t>
  </si>
  <si>
    <t>11:33.6</t>
  </si>
  <si>
    <t>Lazarevas Artūras</t>
  </si>
  <si>
    <t>Galimovienė Eglė</t>
  </si>
  <si>
    <t>Runglorious bastards, Vilnius</t>
  </si>
  <si>
    <t>1:28:14.7</t>
  </si>
  <si>
    <t>23:03.2</t>
  </si>
  <si>
    <t>Vičkačkaitė Eglė</t>
  </si>
  <si>
    <t>Jonas Maratonas, Vilnius</t>
  </si>
  <si>
    <t>Kaniauskas Raimundas</t>
  </si>
  <si>
    <t>Drebulys Gintaras</t>
  </si>
  <si>
    <t>11:34.0</t>
  </si>
  <si>
    <t>Ko čia batai, Klaipėda</t>
  </si>
  <si>
    <t>23:03.6</t>
  </si>
  <si>
    <t>1:28:37.2</t>
  </si>
  <si>
    <t>Gurskas Deividas</t>
  </si>
  <si>
    <t>Drebulys Domantas</t>
  </si>
  <si>
    <t>V60</t>
  </si>
  <si>
    <t>Dinda Mindaugas</t>
  </si>
  <si>
    <t>11:54.6</t>
  </si>
  <si>
    <t>23:03.7</t>
  </si>
  <si>
    <t>1:28:39.2</t>
  </si>
  <si>
    <t>Suchockas Marius</t>
  </si>
  <si>
    <t>Karklys Kasparas</t>
  </si>
  <si>
    <t>Varnagirytė Viktorija</t>
  </si>
  <si>
    <t>23:35.7</t>
  </si>
  <si>
    <t>AvantRUS, Vilnius</t>
  </si>
  <si>
    <t>LSUMet., Vilkaviškis</t>
  </si>
  <si>
    <t>23:03.8</t>
  </si>
  <si>
    <t>1:28:39.5</t>
  </si>
  <si>
    <t>Gurskaitė Sandra</t>
  </si>
  <si>
    <t>Majauskas Tadas</t>
  </si>
  <si>
    <t>Šuļga Ruslans</t>
  </si>
  <si>
    <t>24:06.3</t>
  </si>
  <si>
    <t>Maratona klubs/Liepā, Liepoja</t>
  </si>
  <si>
    <t>23:09.5</t>
  </si>
  <si>
    <t>1:28:45.9</t>
  </si>
  <si>
    <t>Bešėnas Ugnius</t>
  </si>
  <si>
    <t>Navickas Saulius</t>
  </si>
  <si>
    <t>23:16.0</t>
  </si>
  <si>
    <t>1:29:04.8</t>
  </si>
  <si>
    <t>Jonila Marius</t>
  </si>
  <si>
    <t>Jazepčikas Vytautas</t>
  </si>
  <si>
    <t>Dzūkija DK, Vilnius</t>
  </si>
  <si>
    <t>23:17.6</t>
  </si>
  <si>
    <t>1:29:08.5</t>
  </si>
  <si>
    <t>Krukonis Ramūnas</t>
  </si>
  <si>
    <t>Šimkaitis Dainius</t>
  </si>
  <si>
    <t>23:18.7</t>
  </si>
  <si>
    <t>1:29:31.8</t>
  </si>
  <si>
    <t>Švedas Virginijus</t>
  </si>
  <si>
    <t>Zavišius Rimas</t>
  </si>
  <si>
    <t>Stakliškės</t>
  </si>
  <si>
    <t>Adform, Kaunas</t>
  </si>
  <si>
    <t>1:29:36.1</t>
  </si>
  <si>
    <t>Poškutė Jovita</t>
  </si>
  <si>
    <t>LSUMet., Vilnius</t>
  </si>
  <si>
    <t>1:29:53.9</t>
  </si>
  <si>
    <t>Klebauskas Arūnas</t>
  </si>
  <si>
    <t>Dzūkija BK, Alytus</t>
  </si>
  <si>
    <t>1:30:21.6</t>
  </si>
  <si>
    <t>23:19.0</t>
  </si>
  <si>
    <t>Gruzdys Darius</t>
  </si>
  <si>
    <t>Bružikas Vytas</t>
  </si>
  <si>
    <t>23:23.5</t>
  </si>
  <si>
    <t>1:30:26.5</t>
  </si>
  <si>
    <t>Stundys Tadas</t>
  </si>
  <si>
    <t>Černikov Igor</t>
  </si>
  <si>
    <t>23:31.4</t>
  </si>
  <si>
    <t>1:30:39.8</t>
  </si>
  <si>
    <t>Pauliukevicius Gabrielis</t>
  </si>
  <si>
    <t>Narmontas Andrius</t>
  </si>
  <si>
    <t>Kedainiai</t>
  </si>
  <si>
    <t>23:32.9</t>
  </si>
  <si>
    <t>1:30:46.1</t>
  </si>
  <si>
    <t>Juozaitis Valdemaras</t>
  </si>
  <si>
    <t>Vainaitė Greta</t>
  </si>
  <si>
    <t>1:30:53.7</t>
  </si>
  <si>
    <t>23:37.8</t>
  </si>
  <si>
    <t>Akmanavičiūtė Gitana</t>
  </si>
  <si>
    <t>1:30:54.7</t>
  </si>
  <si>
    <t>Abromaitis Kęstutis</t>
  </si>
  <si>
    <t>Biekša Justinas</t>
  </si>
  <si>
    <t>Misija Sibiras, Varėna</t>
  </si>
  <si>
    <t>1:31:23.5</t>
  </si>
  <si>
    <t>Mikulėnas Kęstutis</t>
  </si>
  <si>
    <t>Ukmergė</t>
  </si>
  <si>
    <t>1:31:43.5</t>
  </si>
  <si>
    <t>Litvinavičius Saulius</t>
  </si>
  <si>
    <t>Vėjas BK, Pakruojis</t>
  </si>
  <si>
    <t>23:47.0</t>
  </si>
  <si>
    <t>1:32:15.6</t>
  </si>
  <si>
    <t>Makarevičius Aurimas</t>
  </si>
  <si>
    <t>Aleksiūnas Kęstas</t>
  </si>
  <si>
    <t>23:50.1</t>
  </si>
  <si>
    <t>Kaišiadorys</t>
  </si>
  <si>
    <t>1:32:21.2</t>
  </si>
  <si>
    <t>Pauša Donatas</t>
  </si>
  <si>
    <t>Šmaižys Valdas</t>
  </si>
  <si>
    <t>Kauno maratono klubas, Anykščiai</t>
  </si>
  <si>
    <t>23:52.0</t>
  </si>
  <si>
    <t>Jonas Maratonas BK, Vilnius</t>
  </si>
  <si>
    <t>1:32:26.6</t>
  </si>
  <si>
    <t>Lakštauskas Albertas</t>
  </si>
  <si>
    <t>Anskaitytė Indre</t>
  </si>
  <si>
    <t>Kaišiadorys BĖGA, Žasliai</t>
  </si>
  <si>
    <t>1:32:28.3</t>
  </si>
  <si>
    <t>Neko runners, Vilnius</t>
  </si>
  <si>
    <t>23:53.0</t>
  </si>
  <si>
    <t>Gvildytė Teklė Emilija</t>
  </si>
  <si>
    <t>Robinzonada adventure team, Kaunas</t>
  </si>
  <si>
    <t>1:32:29.3</t>
  </si>
  <si>
    <t>Matuliūkštis Valdas</t>
  </si>
  <si>
    <t>23:55.6</t>
  </si>
  <si>
    <t>Survila Tadas</t>
  </si>
  <si>
    <t>1:32:40.6</t>
  </si>
  <si>
    <t>Gulbickas Nedas</t>
  </si>
  <si>
    <t>Žiežmarių gimnazija, Žiežmariai</t>
  </si>
  <si>
    <t>23:55.8</t>
  </si>
  <si>
    <t>Butkevičius Raimundas</t>
  </si>
  <si>
    <t>1:32:42.2</t>
  </si>
  <si>
    <t>Dulevičius Gintautas</t>
  </si>
  <si>
    <t>23:56.2</t>
  </si>
  <si>
    <t>Boza Tomas</t>
  </si>
  <si>
    <t>GBR</t>
  </si>
  <si>
    <t>Kauno BMK/Dereham Ru, Dereham</t>
  </si>
  <si>
    <t>1:33:00.4</t>
  </si>
  <si>
    <t>Stasiukaitis Simas</t>
  </si>
  <si>
    <t>Viršilas Edmundas</t>
  </si>
  <si>
    <t>Raseiniai</t>
  </si>
  <si>
    <t>23:59.8</t>
  </si>
  <si>
    <t>Miežys Aras</t>
  </si>
  <si>
    <t>24:09.5</t>
  </si>
  <si>
    <t>1:33:04.2</t>
  </si>
  <si>
    <t>Mielinis Paulius</t>
  </si>
  <si>
    <t>Bulota Tadas</t>
  </si>
  <si>
    <t>24:14.7</t>
  </si>
  <si>
    <t>1:33:08.9</t>
  </si>
  <si>
    <t>Vaičiulienė Austėja</t>
  </si>
  <si>
    <t>Kirilovas Eugenijus</t>
  </si>
  <si>
    <t>1:33:23.5</t>
  </si>
  <si>
    <t>24:15.9</t>
  </si>
  <si>
    <t>Žibūda Tadas</t>
  </si>
  <si>
    <t>Urbonas Simonas</t>
  </si>
  <si>
    <t>OVC Consulting, Vilnius</t>
  </si>
  <si>
    <t>1:33:23.6</t>
  </si>
  <si>
    <t>24:16.9</t>
  </si>
  <si>
    <t>Kazlauskas Andrius</t>
  </si>
  <si>
    <t>Gorman Laura</t>
  </si>
  <si>
    <t>gtenta.lt, Kaunas</t>
  </si>
  <si>
    <t>IRL</t>
  </si>
  <si>
    <t>1:33:42.9</t>
  </si>
  <si>
    <t>Jofanai, Dublin</t>
  </si>
  <si>
    <t>24:17.5</t>
  </si>
  <si>
    <t>Černiauskas Norbertas</t>
  </si>
  <si>
    <t>Trakinių partizanai, Utena</t>
  </si>
  <si>
    <t>1:33:44.5</t>
  </si>
  <si>
    <t>Andrikytė Milda</t>
  </si>
  <si>
    <t>Urba Daivis</t>
  </si>
  <si>
    <t>1:33:44.6</t>
  </si>
  <si>
    <t>24:17.9</t>
  </si>
  <si>
    <t>Kučinskas Arūnas</t>
  </si>
  <si>
    <t>F.O.C.U.S. running, Molėtai</t>
  </si>
  <si>
    <t>1:33:48.9</t>
  </si>
  <si>
    <t>Tomkevičiūtė Justina</t>
  </si>
  <si>
    <t>Avgustinovič Diana</t>
  </si>
  <si>
    <t>F.O.C.U.S. running, Vilnius</t>
  </si>
  <si>
    <t>24:18.6</t>
  </si>
  <si>
    <t>1:33:49.1</t>
  </si>
  <si>
    <t>Andronik Vadim</t>
  </si>
  <si>
    <t>1:33:57.9</t>
  </si>
  <si>
    <t>Sakalauskas Andrius</t>
  </si>
  <si>
    <t>1:34:05.0</t>
  </si>
  <si>
    <t>Balna Rapolas</t>
  </si>
  <si>
    <t>Juška Jonas</t>
  </si>
  <si>
    <t>Neringos gimnazija, Neringa</t>
  </si>
  <si>
    <t>Kauno BMK, Kaunas</t>
  </si>
  <si>
    <t>24:25.3</t>
  </si>
  <si>
    <t>1:34:11.1</t>
  </si>
  <si>
    <t>Čelkonienė Milita</t>
  </si>
  <si>
    <t>Likpetris Virginijus</t>
  </si>
  <si>
    <t>24:40.1</t>
  </si>
  <si>
    <t>1:34:17.2</t>
  </si>
  <si>
    <t>Glazkov Igor</t>
  </si>
  <si>
    <t>Chadyšas Viktoras</t>
  </si>
  <si>
    <t>Ateitis, Vilnius</t>
  </si>
  <si>
    <t>24:43.2</t>
  </si>
  <si>
    <t>1:34:20.0</t>
  </si>
  <si>
    <t>Šeikys Rokas</t>
  </si>
  <si>
    <t>Morkūnas Rimvydas</t>
  </si>
  <si>
    <t>#Unbreakable, Vilnius</t>
  </si>
  <si>
    <t>24:43.3</t>
  </si>
  <si>
    <t>1:34:32.8</t>
  </si>
  <si>
    <t>Rybak Diana</t>
  </si>
  <si>
    <t>Navickas Egidijus</t>
  </si>
  <si>
    <t>Bėgimo klubas, Karmėlava</t>
  </si>
  <si>
    <t>24:43.8</t>
  </si>
  <si>
    <t>1:34:35.0</t>
  </si>
  <si>
    <t>Kondrackis Vytenis</t>
  </si>
  <si>
    <t>Križinauskas Nerijus</t>
  </si>
  <si>
    <t>24:44.4</t>
  </si>
  <si>
    <t>1:34:37.1</t>
  </si>
  <si>
    <t>Linkevičius Edvardas</t>
  </si>
  <si>
    <t>Bliūdžiūtė Dovilė</t>
  </si>
  <si>
    <t>Maratonas JBK, Kaunas</t>
  </si>
  <si>
    <t>1:34:38.0</t>
  </si>
  <si>
    <t>24:45.3</t>
  </si>
  <si>
    <t>Banys Marius</t>
  </si>
  <si>
    <t>Liniauskienė Evita</t>
  </si>
  <si>
    <t>Anykščių r.</t>
  </si>
  <si>
    <t>1:34:48.8</t>
  </si>
  <si>
    <t>24:49.8</t>
  </si>
  <si>
    <t>Garla Gediminas</t>
  </si>
  <si>
    <t>NOR</t>
  </si>
  <si>
    <t>Pšitulskis Marius</t>
  </si>
  <si>
    <t>Trondheim</t>
  </si>
  <si>
    <t>1:34:55.5</t>
  </si>
  <si>
    <t>24:52.5</t>
  </si>
  <si>
    <t>Jacevičius Artūras</t>
  </si>
  <si>
    <t>Mačiukas Gelmis</t>
  </si>
  <si>
    <t>1:35:04.5</t>
  </si>
  <si>
    <t>Bėgimo klubas, Babtai</t>
  </si>
  <si>
    <t>24:55.1</t>
  </si>
  <si>
    <t>Čivilis Arūnas</t>
  </si>
  <si>
    <t>Burkauskas Audrius</t>
  </si>
  <si>
    <t>1:35:15.9</t>
  </si>
  <si>
    <t>24:55.8</t>
  </si>
  <si>
    <t>V20</t>
  </si>
  <si>
    <t>Lazauskas Mantvydas</t>
  </si>
  <si>
    <t>Kučinskaitė Laura</t>
  </si>
  <si>
    <t>Tolteka Run, Marijampolė</t>
  </si>
  <si>
    <t>1:35:28.0</t>
  </si>
  <si>
    <t>24:56.5</t>
  </si>
  <si>
    <t>Dobrovolskas Vidmantas</t>
  </si>
  <si>
    <t>Strielkūnas Rimvydas</t>
  </si>
  <si>
    <t>1:35:29.6</t>
  </si>
  <si>
    <t>24:59.0</t>
  </si>
  <si>
    <t>Mikočiūnas Mantas</t>
  </si>
  <si>
    <t>Paškauskienė Neringa</t>
  </si>
  <si>
    <t>1:35:33.6</t>
  </si>
  <si>
    <t>25:00.4</t>
  </si>
  <si>
    <t>Mikaliūnas Šarūnas</t>
  </si>
  <si>
    <t>VGTU, Neringa</t>
  </si>
  <si>
    <t>25:04.1</t>
  </si>
  <si>
    <t>Viplentas Audrius</t>
  </si>
  <si>
    <t>Verbyla Darius</t>
  </si>
  <si>
    <t>1:35:35.7</t>
  </si>
  <si>
    <t>25:07.1</t>
  </si>
  <si>
    <t>Žentelis Ernestas</t>
  </si>
  <si>
    <t>Liutkevičiūtė Rasa</t>
  </si>
  <si>
    <t>1:35:39.2</t>
  </si>
  <si>
    <t>25:07.8</t>
  </si>
  <si>
    <t>Avižinis Paulius</t>
  </si>
  <si>
    <t>Batavičiūtė Goda</t>
  </si>
  <si>
    <t>Avižos, Vilnius</t>
  </si>
  <si>
    <t>Biržiškos gimnazija, Vilnius</t>
  </si>
  <si>
    <t>1:35:44.4</t>
  </si>
  <si>
    <t>25:12.4</t>
  </si>
  <si>
    <t>Striūka Algirdas</t>
  </si>
  <si>
    <t>Tarutis Šarūnas</t>
  </si>
  <si>
    <t>25:14.0</t>
  </si>
  <si>
    <t>1:35:47.3</t>
  </si>
  <si>
    <t>Čiupaitė Aurelija</t>
  </si>
  <si>
    <t>Gumbrevičius Saulius</t>
  </si>
  <si>
    <t>25:17.8</t>
  </si>
  <si>
    <t>1:35:48.5</t>
  </si>
  <si>
    <t>Raslavičienė Eglė</t>
  </si>
  <si>
    <t>Baranauskas Mantas</t>
  </si>
  <si>
    <t>25:20.0</t>
  </si>
  <si>
    <t>1:35:54.4</t>
  </si>
  <si>
    <t>Petrutytė Jurgita</t>
  </si>
  <si>
    <t>25:21.6</t>
  </si>
  <si>
    <t>Kliukas Nerijus</t>
  </si>
  <si>
    <t>Lukošius Mindaugas</t>
  </si>
  <si>
    <t>1:35:55.2</t>
  </si>
  <si>
    <t>25:24.3</t>
  </si>
  <si>
    <t>Žuburs Dainis</t>
  </si>
  <si>
    <t>1:35:56.0</t>
  </si>
  <si>
    <t>Barnauskas Augustas</t>
  </si>
  <si>
    <t>Neringa</t>
  </si>
  <si>
    <t>Barinovas Saulius</t>
  </si>
  <si>
    <t>25:25.0</t>
  </si>
  <si>
    <t>1:35:58.9</t>
  </si>
  <si>
    <t>Žlibinaitė Greta</t>
  </si>
  <si>
    <t>Jasulaitis Egidijus</t>
  </si>
  <si>
    <t>25:27.1</t>
  </si>
  <si>
    <t>1:36:07.1</t>
  </si>
  <si>
    <t>Alaveckas Mantas</t>
  </si>
  <si>
    <t>Čėsna Šarūnas</t>
  </si>
  <si>
    <t>25:31.1</t>
  </si>
  <si>
    <t>Kaišiadorys BĖGA, Kaišiadorys</t>
  </si>
  <si>
    <t>1:36:13.6</t>
  </si>
  <si>
    <t>Oponavičiūtė Vitalija</t>
  </si>
  <si>
    <t>Rusinas Daugirdas</t>
  </si>
  <si>
    <t>Capital runners, Vilnius</t>
  </si>
  <si>
    <t>25:32.2</t>
  </si>
  <si>
    <t>Sporto pasaulis BK, Klaipėda</t>
  </si>
  <si>
    <t>1:36:23.6</t>
  </si>
  <si>
    <t>Kliukien Kamile</t>
  </si>
  <si>
    <t>Šaikus Kristupas</t>
  </si>
  <si>
    <t>1:36:29.6</t>
  </si>
  <si>
    <t>Kairys Justinas</t>
  </si>
  <si>
    <t>Jašinskas Marius</t>
  </si>
  <si>
    <t>25:36.1</t>
  </si>
  <si>
    <t>1:36:37.0</t>
  </si>
  <si>
    <t>Juraškienė Jurgita</t>
  </si>
  <si>
    <t>Nabažas Donatas</t>
  </si>
  <si>
    <t>25:37.1</t>
  </si>
  <si>
    <t>UAB Lukrida, Kaunas</t>
  </si>
  <si>
    <t>1:36:42.6</t>
  </si>
  <si>
    <t>Kromalcas Saulius</t>
  </si>
  <si>
    <t>Marketing clinic, Kaunas</t>
  </si>
  <si>
    <t>25:37.9</t>
  </si>
  <si>
    <t>Janėnas Martynas</t>
  </si>
  <si>
    <t>1:36:56.2</t>
  </si>
  <si>
    <t>Binevičius Arūnas</t>
  </si>
  <si>
    <t>25:56.1</t>
  </si>
  <si>
    <t>Kavaliauskas Aidas</t>
  </si>
  <si>
    <t>Legionas, Raseiniai</t>
  </si>
  <si>
    <t>1:37:01.2</t>
  </si>
  <si>
    <t>Šabūnas Dovydas</t>
  </si>
  <si>
    <t>Balčiauskas Zenonas</t>
  </si>
  <si>
    <t>1:37:04.0</t>
  </si>
  <si>
    <t>Sirutis Tomas</t>
  </si>
  <si>
    <t>Mažeika Viktoras</t>
  </si>
  <si>
    <t>25:58.0</t>
  </si>
  <si>
    <t>1:37:18.1</t>
  </si>
  <si>
    <t>Slautaitė Agnė</t>
  </si>
  <si>
    <t>Kriaučiūnas Martynas</t>
  </si>
  <si>
    <t>Million steps, Druskininkai</t>
  </si>
  <si>
    <t>25:59.0</t>
  </si>
  <si>
    <t>Misija Sibiras, Vilnius</t>
  </si>
  <si>
    <t>1:37:19.4</t>
  </si>
  <si>
    <t>Markevičienė Jurgita</t>
  </si>
  <si>
    <t>Čepenko Dmitrijus</t>
  </si>
  <si>
    <t>26:08.2</t>
  </si>
  <si>
    <t>Sparta, Kaunas</t>
  </si>
  <si>
    <t>1:37:23.1</t>
  </si>
  <si>
    <t>Medžionis Mykolas</t>
  </si>
  <si>
    <t>Sičiūnas Arūnas</t>
  </si>
  <si>
    <t>26:10.0</t>
  </si>
  <si>
    <t>Medienos karalystė, Panevėžys</t>
  </si>
  <si>
    <t>1:37:28.6</t>
  </si>
  <si>
    <t>Paulavičius Tomas</t>
  </si>
  <si>
    <t>Gudelionis Mantas</t>
  </si>
  <si>
    <t>26:13.4</t>
  </si>
  <si>
    <t>1:37:28.9</t>
  </si>
  <si>
    <t>Packevičienė Viktorija</t>
  </si>
  <si>
    <t>Vadapolas Mindaugas</t>
  </si>
  <si>
    <t>26:14.9</t>
  </si>
  <si>
    <t>Neko runners, Panevėžys</t>
  </si>
  <si>
    <t>1:37:30.0</t>
  </si>
  <si>
    <t>Dailidaitė Augustina</t>
  </si>
  <si>
    <t>Rackauskas Ramunas</t>
  </si>
  <si>
    <t>26:20.6</t>
  </si>
  <si>
    <t>1:37:31.1</t>
  </si>
  <si>
    <t>Jokubauskas Jovydas</t>
  </si>
  <si>
    <t>Jadenkus Evaldas</t>
  </si>
  <si>
    <t>Fortūna OK, Vilnius</t>
  </si>
  <si>
    <t>26:23.6</t>
  </si>
  <si>
    <t>1:37:34.7</t>
  </si>
  <si>
    <t>Stančikas Vaclovas</t>
  </si>
  <si>
    <t>M40</t>
  </si>
  <si>
    <t>Gruzdienė Linara</t>
  </si>
  <si>
    <t>26:24.1</t>
  </si>
  <si>
    <t>1:37:40.5</t>
  </si>
  <si>
    <t>Šaulytė Egidija</t>
  </si>
  <si>
    <t>Galimovas Rimvydas</t>
  </si>
  <si>
    <t>M11</t>
  </si>
  <si>
    <t>Jofanai, Palanga</t>
  </si>
  <si>
    <t>Horste Marta</t>
  </si>
  <si>
    <t>26:24.2</t>
  </si>
  <si>
    <t>1:37:43.5</t>
  </si>
  <si>
    <t>1:02.4</t>
  </si>
  <si>
    <t>Jurgutis Mindaugas</t>
  </si>
  <si>
    <t>Budrienė Vytautė</t>
  </si>
  <si>
    <t>1:37:46.9</t>
  </si>
  <si>
    <t>26:26.7</t>
  </si>
  <si>
    <t>Puidokas Vilius</t>
  </si>
  <si>
    <t>Grigalevičius Ričardas</t>
  </si>
  <si>
    <t>Pilėnai, ASU, Plungė</t>
  </si>
  <si>
    <t>1:37:48.9</t>
  </si>
  <si>
    <t>V11</t>
  </si>
  <si>
    <t>Kriauza Povilas</t>
  </si>
  <si>
    <t>26:29.5</t>
  </si>
  <si>
    <t>Dzeminskas Andrius</t>
  </si>
  <si>
    <t>Dzūkija DK, Alytus</t>
  </si>
  <si>
    <t>1:37:51.8</t>
  </si>
  <si>
    <t>Drebulys Nedas Vytis</t>
  </si>
  <si>
    <t>1:11.0</t>
  </si>
  <si>
    <t>26:31.5</t>
  </si>
  <si>
    <t>Andriuskevicius Danas</t>
  </si>
  <si>
    <t>Team Adviratis, Kaunas</t>
  </si>
  <si>
    <t>Masevičius Antanas</t>
  </si>
  <si>
    <t>1:37:54.0</t>
  </si>
  <si>
    <t>26:32.1</t>
  </si>
  <si>
    <t>1:34.8</t>
  </si>
  <si>
    <t>Jermalavičius Vilius</t>
  </si>
  <si>
    <t>SEB, Klaipėda</t>
  </si>
  <si>
    <t>1:37:59.2</t>
  </si>
  <si>
    <t>Žilinskienė Kira</t>
  </si>
  <si>
    <t>Bliujus Arnas</t>
  </si>
  <si>
    <t>Būdakalnis OK, Vilnius</t>
  </si>
  <si>
    <t>Essc, Elektrėnai</t>
  </si>
  <si>
    <t>26:34.8</t>
  </si>
  <si>
    <t>1:37.9</t>
  </si>
  <si>
    <t>Jurkevičiūtė Dovilė</t>
  </si>
  <si>
    <t>Spurtas, Vilnius</t>
  </si>
  <si>
    <t>1:38:00.0</t>
  </si>
  <si>
    <t>Šnioka Gintaras</t>
  </si>
  <si>
    <t>Krukonytė Adele</t>
  </si>
  <si>
    <t>26:41.1</t>
  </si>
  <si>
    <t>Prielgauskas Saulius</t>
  </si>
  <si>
    <t>1:39.7</t>
  </si>
  <si>
    <t>Mažeikiai</t>
  </si>
  <si>
    <t>1:38:06.6</t>
  </si>
  <si>
    <t>Stankevičius Rojus</t>
  </si>
  <si>
    <t>Subačius Saulius</t>
  </si>
  <si>
    <t>BK grupė, Šiauliai</t>
  </si>
  <si>
    <t>1:41.5</t>
  </si>
  <si>
    <t>Bieliauskas Mantautas</t>
  </si>
  <si>
    <t>26:43.1</t>
  </si>
  <si>
    <t>Runglorious basrtards, Vilnius</t>
  </si>
  <si>
    <t>Kalėda Mantas</t>
  </si>
  <si>
    <t>1:38:10.3</t>
  </si>
  <si>
    <t>1:42.4</t>
  </si>
  <si>
    <t>Braškys Robertas</t>
  </si>
  <si>
    <t>Braškių, Vilnius</t>
  </si>
  <si>
    <t>26:46.1</t>
  </si>
  <si>
    <t>Strielkūnas Kasparas</t>
  </si>
  <si>
    <t>Biržietis Darius</t>
  </si>
  <si>
    <t>1:45.0</t>
  </si>
  <si>
    <t>Dumbrytė Braškė Eglė</t>
  </si>
  <si>
    <t>1:38:14.4</t>
  </si>
  <si>
    <t>26:46.2</t>
  </si>
  <si>
    <t>Kripaitė Emilija</t>
  </si>
  <si>
    <t>Rimkus Linas</t>
  </si>
  <si>
    <t>TRItonas, Klaipėda</t>
  </si>
  <si>
    <t>1:46.0</t>
  </si>
  <si>
    <t>Alksninytė Urtė</t>
  </si>
  <si>
    <t>Penki kalnai, Mažeikiai</t>
  </si>
  <si>
    <t>1:38:21.1</t>
  </si>
  <si>
    <t>26:47.3</t>
  </si>
  <si>
    <t>Zelba Rokas</t>
  </si>
  <si>
    <t>M55</t>
  </si>
  <si>
    <t>Šeima, Šiauliai</t>
  </si>
  <si>
    <t>Damašickienė Vilija</t>
  </si>
  <si>
    <t>1:46.9</t>
  </si>
  <si>
    <t>Poškus Julius</t>
  </si>
  <si>
    <t>1:38:21.2</t>
  </si>
  <si>
    <t>Avižienis Dominykas</t>
  </si>
  <si>
    <t>26:47.5</t>
  </si>
  <si>
    <t>1:47.9</t>
  </si>
  <si>
    <t>Laskovas Egidijus</t>
  </si>
  <si>
    <t>Balsevičienė Alina</t>
  </si>
  <si>
    <t>26:47.7</t>
  </si>
  <si>
    <t>1:38:34.1</t>
  </si>
  <si>
    <t>Survilaitė Austeja</t>
  </si>
  <si>
    <t>Jonuševičius Simonas</t>
  </si>
  <si>
    <t>1:48.3</t>
  </si>
  <si>
    <t>Parko chebra, Klaipėda</t>
  </si>
  <si>
    <t>27:04.4</t>
  </si>
  <si>
    <t>Standzenieks Mārcis</t>
  </si>
  <si>
    <t>Servaitė Kristina</t>
  </si>
  <si>
    <t>Maratona klubs, Liepāja</t>
  </si>
  <si>
    <t>Zelba Vilius</t>
  </si>
  <si>
    <t>1:38:37.0</t>
  </si>
  <si>
    <t>Vilnius, SEB</t>
  </si>
  <si>
    <t>27:06.2</t>
  </si>
  <si>
    <t>1:51.6</t>
  </si>
  <si>
    <t>Viliušis Tomas</t>
  </si>
  <si>
    <t>Pilkienė Violeta</t>
  </si>
  <si>
    <t>3 paršiukai samuraja, Kaunas</t>
  </si>
  <si>
    <t>Barančiukas Deividas</t>
  </si>
  <si>
    <t>1:38:40.4</t>
  </si>
  <si>
    <t>27:09.7</t>
  </si>
  <si>
    <t>Pasvalys</t>
  </si>
  <si>
    <t>1:51.7</t>
  </si>
  <si>
    <t>Likas Augustinas</t>
  </si>
  <si>
    <t>Dargužis Edvinas</t>
  </si>
  <si>
    <t>Jonaitytė Aistė</t>
  </si>
  <si>
    <t>27:10.9</t>
  </si>
  <si>
    <t>1:38:46.1</t>
  </si>
  <si>
    <t>1:52.3</t>
  </si>
  <si>
    <t>Lukaševičius Vilius</t>
  </si>
  <si>
    <t>Vilda Arūnas</t>
  </si>
  <si>
    <t>M&amp;S mokiniai, Vilnius</t>
  </si>
  <si>
    <t>Žukauskas Rokas</t>
  </si>
  <si>
    <t>27:14.0</t>
  </si>
  <si>
    <t>1:38:46.5</t>
  </si>
  <si>
    <t>1:52.7</t>
  </si>
  <si>
    <t>Karčauskas Andrius</t>
  </si>
  <si>
    <t>Venclova Bronius</t>
  </si>
  <si>
    <t>KurtKoenig, Vilnius</t>
  </si>
  <si>
    <t>Jasulaitytė Martyna</t>
  </si>
  <si>
    <t>27:22.3</t>
  </si>
  <si>
    <t>Vėtra, Gražiškiai</t>
  </si>
  <si>
    <t>1:38:54.4</t>
  </si>
  <si>
    <t>1:53.3</t>
  </si>
  <si>
    <t>Kirilovė Jelena</t>
  </si>
  <si>
    <t>Grabauskas Tomas</t>
  </si>
  <si>
    <t>Mickevičiūtė Snežana</t>
  </si>
  <si>
    <t>27:25.4</t>
  </si>
  <si>
    <t>Rudaminos OK, Vilnius</t>
  </si>
  <si>
    <t>1:53.9</t>
  </si>
  <si>
    <t>1:39:03.0</t>
  </si>
  <si>
    <t>Valiūnas Rimantas</t>
  </si>
  <si>
    <t>27:29.3</t>
  </si>
  <si>
    <t>Balčiauskas Benas</t>
  </si>
  <si>
    <t>Česonis Ernestas</t>
  </si>
  <si>
    <t>1:54.6</t>
  </si>
  <si>
    <t>1:39:10.6</t>
  </si>
  <si>
    <t>Lazarevienė Ramūnė</t>
  </si>
  <si>
    <t>27:30.2</t>
  </si>
  <si>
    <t>Vanagas Artūras</t>
  </si>
  <si>
    <t>Kulevičiūtė Rusnė</t>
  </si>
  <si>
    <t>Akvile</t>
  </si>
  <si>
    <t>1:39:12.0</t>
  </si>
  <si>
    <t>1:55.6</t>
  </si>
  <si>
    <t>Akvilė Milaknyte-Rackauske</t>
  </si>
  <si>
    <t>Kaunas Lemminkainen Lietuva</t>
  </si>
  <si>
    <t>27:32.4</t>
  </si>
  <si>
    <t>Żekiewski Józef</t>
  </si>
  <si>
    <t>Litvinavičius Tautvydas</t>
  </si>
  <si>
    <t>POL</t>
  </si>
  <si>
    <t>PGE, Białystok</t>
  </si>
  <si>
    <t>1:39:16.0</t>
  </si>
  <si>
    <t>1:57.1</t>
  </si>
  <si>
    <t>Mockutė Songailė Lina</t>
  </si>
  <si>
    <t>27:34.9</t>
  </si>
  <si>
    <t>Žibūdaitė Rusnė</t>
  </si>
  <si>
    <t>Kalėda Darius</t>
  </si>
  <si>
    <t>Barauskaitė Dovilė</t>
  </si>
  <si>
    <t>1:39:19.6</t>
  </si>
  <si>
    <t>Kripas Neilas</t>
  </si>
  <si>
    <t>Skirpstas Albertas</t>
  </si>
  <si>
    <t>Gustainytė Vaida</t>
  </si>
  <si>
    <t>1:58.0</t>
  </si>
  <si>
    <t>1:39:29.0</t>
  </si>
  <si>
    <t>27:44.6</t>
  </si>
  <si>
    <t>Čelkonaitė Domilė</t>
  </si>
  <si>
    <t>Dambrauskas Marius</t>
  </si>
  <si>
    <t>Gustainytė Laima</t>
  </si>
  <si>
    <t>1:58.3</t>
  </si>
  <si>
    <t>Šiauliai</t>
  </si>
  <si>
    <t>1:39:34.2</t>
  </si>
  <si>
    <t>Mažuknaitė Beatričė</t>
  </si>
  <si>
    <t>Guleckienė Asta</t>
  </si>
  <si>
    <t>Tkachev Viacheslav</t>
  </si>
  <si>
    <t>1:58.5</t>
  </si>
  <si>
    <t>Kaliningrad</t>
  </si>
  <si>
    <t>27:45.4</t>
  </si>
  <si>
    <t>1:39:35.5</t>
  </si>
  <si>
    <t>Tumavičius Rapolas</t>
  </si>
  <si>
    <t>Urbonas Antanas</t>
  </si>
  <si>
    <t>1:59.0</t>
  </si>
  <si>
    <t>Riešė bėga, Riešė</t>
  </si>
  <si>
    <t>Vaškelevičius Rytis</t>
  </si>
  <si>
    <t>27:46.0</t>
  </si>
  <si>
    <t>Mikalajūnaitė Elzė</t>
  </si>
  <si>
    <t>1:39:39.4</t>
  </si>
  <si>
    <t>Sutkus Alfonsas</t>
  </si>
  <si>
    <t>1:59.1</t>
  </si>
  <si>
    <t>Vilda Vaidas</t>
  </si>
  <si>
    <t>27:48.7</t>
  </si>
  <si>
    <t>Jonaitytė Gintarė</t>
  </si>
  <si>
    <t>1:39:46.3</t>
  </si>
  <si>
    <t>Staskevičius Robertas</t>
  </si>
  <si>
    <t>1:59.3</t>
  </si>
  <si>
    <t>Judickas Martynas</t>
  </si>
  <si>
    <t>27:50.1</t>
  </si>
  <si>
    <t>Juškaitė Adelė</t>
  </si>
  <si>
    <t>1:39:49.8</t>
  </si>
  <si>
    <t>1:59.4</t>
  </si>
  <si>
    <t>Iškauskas Jonas</t>
  </si>
  <si>
    <t>28:00.7</t>
  </si>
  <si>
    <t>Slanys Saulius</t>
  </si>
  <si>
    <t>Jakštas Augustas</t>
  </si>
  <si>
    <t>1:39:59.0</t>
  </si>
  <si>
    <t>2:00.1</t>
  </si>
  <si>
    <t>Mažuknienė Jurga</t>
  </si>
  <si>
    <t>28:03.7</t>
  </si>
  <si>
    <t>Dapkuvienė Laura</t>
  </si>
  <si>
    <t>Barauskaitė Paulina</t>
  </si>
  <si>
    <t>1:40:04.6</t>
  </si>
  <si>
    <t>2:00.3</t>
  </si>
  <si>
    <t>Liufko Sofija</t>
  </si>
  <si>
    <t>28:06.7</t>
  </si>
  <si>
    <t>Markevičius Albinas</t>
  </si>
  <si>
    <t>Guleckis Martynas</t>
  </si>
  <si>
    <t>1:40:09.6</t>
  </si>
  <si>
    <t>Jucevičius Gintaras</t>
  </si>
  <si>
    <t>Pšitulskis Arminas</t>
  </si>
  <si>
    <t>Vasiliauskas Vytautas</t>
  </si>
  <si>
    <t>2:00.5</t>
  </si>
  <si>
    <t>Ju2ju2, Vilnius</t>
  </si>
  <si>
    <t>1:40:11.3</t>
  </si>
  <si>
    <t>Gakaitė Mia</t>
  </si>
  <si>
    <t>Juškevičiūtė Rūta</t>
  </si>
  <si>
    <t>2:01.2</t>
  </si>
  <si>
    <t>1:40:16.7</t>
  </si>
  <si>
    <t>Riekstiņa Undīne Rūta</t>
  </si>
  <si>
    <t>Mockaitis Saulius</t>
  </si>
  <si>
    <t>28:07.2</t>
  </si>
  <si>
    <t>SS Arkādija, Rīga</t>
  </si>
  <si>
    <t>2:01.3</t>
  </si>
  <si>
    <t>1:40:17.8</t>
  </si>
  <si>
    <t>Kuodis Paulius</t>
  </si>
  <si>
    <t>Braškys Donatas</t>
  </si>
  <si>
    <t>Ložys Vidmantas</t>
  </si>
  <si>
    <t>28:09.7</t>
  </si>
  <si>
    <t>2:02.1</t>
  </si>
  <si>
    <t>1:40:18.2</t>
  </si>
  <si>
    <t>Kuodė Monika</t>
  </si>
  <si>
    <t>Skirpstaitė Ūla</t>
  </si>
  <si>
    <t>Tarasevičius Edvardas</t>
  </si>
  <si>
    <t>28:09.8</t>
  </si>
  <si>
    <t>2:04.1</t>
  </si>
  <si>
    <t>1:40:40.9</t>
  </si>
  <si>
    <t>Dorelaitis Justinas</t>
  </si>
  <si>
    <t>Jasulaitytė Mantė</t>
  </si>
  <si>
    <t>Ridikas Adas</t>
  </si>
  <si>
    <t>28:16.8</t>
  </si>
  <si>
    <t>2:04.5</t>
  </si>
  <si>
    <t>1:40:41.2</t>
  </si>
  <si>
    <t>Streckis Tautvydas</t>
  </si>
  <si>
    <t>Žilinskienė Ramunė</t>
  </si>
  <si>
    <t>Savickis Edgaras</t>
  </si>
  <si>
    <t>2:05.0</t>
  </si>
  <si>
    <t>28:19.4</t>
  </si>
  <si>
    <t>1:40:41.5</t>
  </si>
  <si>
    <t>Norvilaitė Elzė</t>
  </si>
  <si>
    <t>Kretinga</t>
  </si>
  <si>
    <t>Janušauskienė Kristina</t>
  </si>
  <si>
    <t>Balsevičius Andrius</t>
  </si>
  <si>
    <t>2:05.5</t>
  </si>
  <si>
    <t>28:19.6</t>
  </si>
  <si>
    <t>1:40:43.2</t>
  </si>
  <si>
    <t>Janušauskas Lukas</t>
  </si>
  <si>
    <t>Klimavičiūtė Rasa</t>
  </si>
  <si>
    <t>2:05.7</t>
  </si>
  <si>
    <t>Vachteris Gediminas</t>
  </si>
  <si>
    <t>28:19.8</t>
  </si>
  <si>
    <t>1:41:05.8</t>
  </si>
  <si>
    <t>Ralytė Agnė</t>
  </si>
  <si>
    <t>Andrikytė Erika</t>
  </si>
  <si>
    <t>Janušauskas Irmantas</t>
  </si>
  <si>
    <t>28:20.6</t>
  </si>
  <si>
    <t>1:41:18.9</t>
  </si>
  <si>
    <t>Mikšytė Mija</t>
  </si>
  <si>
    <t>Packevičius Dovydas</t>
  </si>
  <si>
    <t>2:06.4</t>
  </si>
  <si>
    <t>Grigusevičius Andrius</t>
  </si>
  <si>
    <t>28:27.9</t>
  </si>
  <si>
    <t>Ralytė Ieva</t>
  </si>
  <si>
    <t>1:41:32.2</t>
  </si>
  <si>
    <t>2:06.5</t>
  </si>
  <si>
    <t>Lapienė Saulius</t>
  </si>
  <si>
    <t>Majeris Martynas</t>
  </si>
  <si>
    <t>28:28.5</t>
  </si>
  <si>
    <t>Markevičius Benas</t>
  </si>
  <si>
    <t>1:41:34.1</t>
  </si>
  <si>
    <t>Vievis</t>
  </si>
  <si>
    <t>2:06.6</t>
  </si>
  <si>
    <t>Norkus Donatas</t>
  </si>
  <si>
    <t>Pašvenskas Mindaugas</t>
  </si>
  <si>
    <t>28:32.4</t>
  </si>
  <si>
    <t>Kiseliūtė Silvija</t>
  </si>
  <si>
    <t>1:42:02.6</t>
  </si>
  <si>
    <t>2:06.8</t>
  </si>
  <si>
    <t>Artisiuk Mikstienė Valentina</t>
  </si>
  <si>
    <t>Karklys Audrius</t>
  </si>
  <si>
    <t>28:33.1</t>
  </si>
  <si>
    <t>AvantRUS, Telšiai</t>
  </si>
  <si>
    <t>1:42:03.0</t>
  </si>
  <si>
    <t>Packevičius Majus</t>
  </si>
  <si>
    <t>2:07.7</t>
  </si>
  <si>
    <t>Bruškis Aurimas</t>
  </si>
  <si>
    <t>Tumavičius Marius</t>
  </si>
  <si>
    <t>28:34.7</t>
  </si>
  <si>
    <t>Braškys Karolis</t>
  </si>
  <si>
    <t>1:42:05.0</t>
  </si>
  <si>
    <t>2:07.8</t>
  </si>
  <si>
    <t>Vitėnas Mindaugas</t>
  </si>
  <si>
    <t>Uljanovas Andrius</t>
  </si>
  <si>
    <t>28:35.8</t>
  </si>
  <si>
    <t>Stripeika Matas</t>
  </si>
  <si>
    <t>Forza Milan, Vilnius</t>
  </si>
  <si>
    <t>1:42:05.1</t>
  </si>
  <si>
    <t>2:09.3</t>
  </si>
  <si>
    <t>Judickaitė Eglė</t>
  </si>
  <si>
    <t>Packevičius Darius</t>
  </si>
  <si>
    <t>Nikitinaitė Evita</t>
  </si>
  <si>
    <t>2:09.5</t>
  </si>
  <si>
    <t>1:42:08.7</t>
  </si>
  <si>
    <t>Vadoklytė Rūta</t>
  </si>
  <si>
    <t>Kundrotaitė Rusnė</t>
  </si>
  <si>
    <t>28:37.6</t>
  </si>
  <si>
    <t>2:10.6</t>
  </si>
  <si>
    <t>Uljanovas Vladimiras</t>
  </si>
  <si>
    <t>Keršulienė Violeta</t>
  </si>
  <si>
    <t>Grinkevičiūtė Danilė</t>
  </si>
  <si>
    <t>1:42:13.1</t>
  </si>
  <si>
    <t>28:39.9</t>
  </si>
  <si>
    <t>2:11.3</t>
  </si>
  <si>
    <t>Globys Girius</t>
  </si>
  <si>
    <t>Misiulienė Svetlana</t>
  </si>
  <si>
    <t>Bėgimo klubas, Marijampolė</t>
  </si>
  <si>
    <t>2:11.4</t>
  </si>
  <si>
    <t>28:40.0</t>
  </si>
  <si>
    <t>Chadyšas Joris</t>
  </si>
  <si>
    <t>Talutytė Renata</t>
  </si>
  <si>
    <t>Lakavičius Žygimantas</t>
  </si>
  <si>
    <t>2:12.8</t>
  </si>
  <si>
    <t>28:42.1</t>
  </si>
  <si>
    <t>1:42:36.5</t>
  </si>
  <si>
    <t>Cikanavičiūtė Ieva</t>
  </si>
  <si>
    <t>2:15.4</t>
  </si>
  <si>
    <t>Jasulaitienė Rūta</t>
  </si>
  <si>
    <t>Piliponis Tomas</t>
  </si>
  <si>
    <t>Kusaitė Luknė</t>
  </si>
  <si>
    <t>28:42.2</t>
  </si>
  <si>
    <t>2:19.1</t>
  </si>
  <si>
    <t>Ganusauskienė Giedrė</t>
  </si>
  <si>
    <t>29:01.0</t>
  </si>
  <si>
    <t>Daučiūnas Karolis</t>
  </si>
  <si>
    <t>2:21.6</t>
  </si>
  <si>
    <t>1:42:44.7</t>
  </si>
  <si>
    <t>Andriuškienė Aldona</t>
  </si>
  <si>
    <t>Černikova Liza</t>
  </si>
  <si>
    <t>29:01.5</t>
  </si>
  <si>
    <t>2:22.9</t>
  </si>
  <si>
    <t>Jurgeliūnas Evaldas</t>
  </si>
  <si>
    <t>Domasius Sarunas</t>
  </si>
  <si>
    <t>Survila Ažuolas</t>
  </si>
  <si>
    <t>1:42:48.9</t>
  </si>
  <si>
    <t>29:04.0</t>
  </si>
  <si>
    <t>2:26.5</t>
  </si>
  <si>
    <t>Savičius Mindaugas</t>
  </si>
  <si>
    <t>Nesteckis Tomas</t>
  </si>
  <si>
    <t>Šablinskas Dominykas</t>
  </si>
  <si>
    <t>1:42:54.1</t>
  </si>
  <si>
    <t>29:07.4</t>
  </si>
  <si>
    <t>BALTO print run (BPR, Vilnius</t>
  </si>
  <si>
    <t>2:28.0</t>
  </si>
  <si>
    <t>Urniežius Alvidas</t>
  </si>
  <si>
    <t>Nesteckienė Vaida</t>
  </si>
  <si>
    <t>Žukauskas Aidas</t>
  </si>
  <si>
    <t>1:43:00.1</t>
  </si>
  <si>
    <t>29:07.6</t>
  </si>
  <si>
    <t>2:32.7</t>
  </si>
  <si>
    <t>Marchenko Dmitriy</t>
  </si>
  <si>
    <t>Ablačinskas Gediminas</t>
  </si>
  <si>
    <t>Bruškis Vytautas</t>
  </si>
  <si>
    <t>1:43:20.0</t>
  </si>
  <si>
    <t>29:08.9</t>
  </si>
  <si>
    <t>Telšiai</t>
  </si>
  <si>
    <t>2:33.1</t>
  </si>
  <si>
    <t>Kazlas Rolandas</t>
  </si>
  <si>
    <t>Stumbrietė Laura</t>
  </si>
  <si>
    <t>Šaban Matas</t>
  </si>
  <si>
    <t>Na, pagauk!, Vilnius</t>
  </si>
  <si>
    <t>1:43:22.7</t>
  </si>
  <si>
    <t>29:09.8</t>
  </si>
  <si>
    <t>2:36.6</t>
  </si>
  <si>
    <t>M20</t>
  </si>
  <si>
    <t>Mingėlaitė Patricija</t>
  </si>
  <si>
    <t>Verchoturova Ausra</t>
  </si>
  <si>
    <t>Mizaras Mykolas</t>
  </si>
  <si>
    <t>atletai.lt, Panevėžys</t>
  </si>
  <si>
    <t>2:40.4</t>
  </si>
  <si>
    <t>29:10.8</t>
  </si>
  <si>
    <t>Krupinaitė Goda</t>
  </si>
  <si>
    <t>2:43.4</t>
  </si>
  <si>
    <t>1:43:27.3</t>
  </si>
  <si>
    <t>Petkevičius Gintautas</t>
  </si>
  <si>
    <t>Žėkas Nerijus</t>
  </si>
  <si>
    <t>1:43:37.0</t>
  </si>
  <si>
    <t>29:11.5</t>
  </si>
  <si>
    <t>Maračinskas Antanas</t>
  </si>
  <si>
    <t>2:44.9</t>
  </si>
  <si>
    <t>Avižinienė Jurgaitytė Agnė</t>
  </si>
  <si>
    <t>1:43:50.9</t>
  </si>
  <si>
    <t>29:16.3</t>
  </si>
  <si>
    <t>Skirpstaitė Guostė</t>
  </si>
  <si>
    <t>Klimavičius Julius</t>
  </si>
  <si>
    <t>2:47.5</t>
  </si>
  <si>
    <t>Sidlauskas Aivaras</t>
  </si>
  <si>
    <t>1:43:57.8</t>
  </si>
  <si>
    <t>Daučiūnaitė Elzė</t>
  </si>
  <si>
    <t>29:17.3</t>
  </si>
  <si>
    <t>Kaminskas Vilius</t>
  </si>
  <si>
    <t>2:49.2</t>
  </si>
  <si>
    <t>1:44:01.6</t>
  </si>
  <si>
    <t>Rainienė Zita</t>
  </si>
  <si>
    <t>Jankauskas Rapolas</t>
  </si>
  <si>
    <t>Jablonskis Vladas</t>
  </si>
  <si>
    <t>29:19.1</t>
  </si>
  <si>
    <t>2:50.3</t>
  </si>
  <si>
    <t>Šaulių šaudymo centr, Mažeikai</t>
  </si>
  <si>
    <t>1:44:29.2</t>
  </si>
  <si>
    <t>Žibūdaitė Ainė</t>
  </si>
  <si>
    <t>Jasaitė Guoda</t>
  </si>
  <si>
    <t>Kontrimas Arūnas</t>
  </si>
  <si>
    <t>2:50.7</t>
  </si>
  <si>
    <t>IF, Vilnius</t>
  </si>
  <si>
    <t>1:44:39.2</t>
  </si>
  <si>
    <t>29:20.1</t>
  </si>
  <si>
    <t>Vasiliauskas Vasaris</t>
  </si>
  <si>
    <t>Diržininkas Tomas</t>
  </si>
  <si>
    <t>2:50.9</t>
  </si>
  <si>
    <t>1:44:49.6</t>
  </si>
  <si>
    <t>Jankauskas Justas</t>
  </si>
  <si>
    <t>Radzevičius Gytis</t>
  </si>
  <si>
    <t>Bėgimas Druskininkuose, Druskininkai</t>
  </si>
  <si>
    <t>Jonaitis Vilius</t>
  </si>
  <si>
    <t>2:51.1</t>
  </si>
  <si>
    <t>1:44:49.7</t>
  </si>
  <si>
    <t>Žukauskas Gabrielius</t>
  </si>
  <si>
    <t>2:52.8</t>
  </si>
  <si>
    <t>Horste Evita</t>
  </si>
  <si>
    <t>Antanaitis Gedas</t>
  </si>
  <si>
    <t>Morkūnaitė Urtė</t>
  </si>
  <si>
    <t>1:44:52.3</t>
  </si>
  <si>
    <t>29:20.2</t>
  </si>
  <si>
    <t>2:54.6</t>
  </si>
  <si>
    <t>Tulaba Andrius</t>
  </si>
  <si>
    <t>Grybauskaitė Lina</t>
  </si>
  <si>
    <t>Žibūdaitė Bėja</t>
  </si>
  <si>
    <t>Panevėžys</t>
  </si>
  <si>
    <t>1:44:57.5</t>
  </si>
  <si>
    <t>29:21.7</t>
  </si>
  <si>
    <t>3:02.1</t>
  </si>
  <si>
    <t>Valantas Simas</t>
  </si>
  <si>
    <t>Stripeika Emilis</t>
  </si>
  <si>
    <t>Vaičius Aurelijus</t>
  </si>
  <si>
    <t>1:46:07.6</t>
  </si>
  <si>
    <t>3:02.3</t>
  </si>
  <si>
    <t>29:23.1</t>
  </si>
  <si>
    <t>Songailienė Inga</t>
  </si>
  <si>
    <t>Subačiūtė Austėja</t>
  </si>
  <si>
    <t>Baliūnas Juozas</t>
  </si>
  <si>
    <t>1:46:08.6</t>
  </si>
  <si>
    <t>3:03.0</t>
  </si>
  <si>
    <t>29:23.7</t>
  </si>
  <si>
    <t>Jurėnas Šarūnas</t>
  </si>
  <si>
    <t>Venckūnaitė Liucija</t>
  </si>
  <si>
    <t>Bėgti sveika, Kaunas</t>
  </si>
  <si>
    <t>Saulys Vytautas</t>
  </si>
  <si>
    <t>3:03.2</t>
  </si>
  <si>
    <t>1:46:17.5</t>
  </si>
  <si>
    <t>Jūros puta, Klaipėda</t>
  </si>
  <si>
    <t>29:26.7</t>
  </si>
  <si>
    <t>Nesteckis Haroldas</t>
  </si>
  <si>
    <t>Dailidaitė Monika</t>
  </si>
  <si>
    <t>3:03.4</t>
  </si>
  <si>
    <t>Kauno maratono klubas, Vilnius</t>
  </si>
  <si>
    <t>Černeckis Vilius</t>
  </si>
  <si>
    <t>1:46:18.6</t>
  </si>
  <si>
    <t>29:26.8</t>
  </si>
  <si>
    <t>Markevičiūtė Greta</t>
  </si>
  <si>
    <t>M45</t>
  </si>
  <si>
    <t>Čerlina Svetlana</t>
  </si>
  <si>
    <t>3:14.6</t>
  </si>
  <si>
    <t>Small Planet Airlines, Vilnius</t>
  </si>
  <si>
    <t>Dambrauskaitė Urtė</t>
  </si>
  <si>
    <t>1:46:20.6</t>
  </si>
  <si>
    <t>29:31.0</t>
  </si>
  <si>
    <t>Janušauskas Adomas</t>
  </si>
  <si>
    <t>Gvildys Jonas Gediminas</t>
  </si>
  <si>
    <t>3:16.9</t>
  </si>
  <si>
    <t>Medeina OK, Kaunas</t>
  </si>
  <si>
    <t>Avižinis Arnas</t>
  </si>
  <si>
    <t>1:46:25.8</t>
  </si>
  <si>
    <t>Guleckytė Eglė</t>
  </si>
  <si>
    <t>29:32.2</t>
  </si>
  <si>
    <t>Rinkevičius Saulius</t>
  </si>
  <si>
    <t>3:25.0</t>
  </si>
  <si>
    <t>Močiutės šlepetės, Vilnius</t>
  </si>
  <si>
    <t>1:46:44.3</t>
  </si>
  <si>
    <t>Babilčiūtė Jurgita</t>
  </si>
  <si>
    <t>Iškauskas Julius</t>
  </si>
  <si>
    <t>29:32.8</t>
  </si>
  <si>
    <t>Gailutė Jūratė</t>
  </si>
  <si>
    <t>3:27.4</t>
  </si>
  <si>
    <t>1:46:47.4</t>
  </si>
  <si>
    <t>Adomaitienė Aukse</t>
  </si>
  <si>
    <t>Pšitulskytė Vakarė</t>
  </si>
  <si>
    <t>29:33.6</t>
  </si>
  <si>
    <t>Miknevičiūtė Rūta</t>
  </si>
  <si>
    <t>3:33.2</t>
  </si>
  <si>
    <t>1:46:58.5</t>
  </si>
  <si>
    <t>Morkeliūnas Lukas</t>
  </si>
  <si>
    <t>Kriukovė Urtė</t>
  </si>
  <si>
    <t>Bėgimo klunas, Kaunas</t>
  </si>
  <si>
    <t>29:36.2</t>
  </si>
  <si>
    <t>Kavinė Kuršis, Neringa</t>
  </si>
  <si>
    <t>3:34.7</t>
  </si>
  <si>
    <t>Vrubliauskaitė Justina</t>
  </si>
  <si>
    <t>Venckūnas Vincentas</t>
  </si>
  <si>
    <t>29:36.4</t>
  </si>
  <si>
    <t>3:40.1</t>
  </si>
  <si>
    <t>Šibailienė Reda</t>
  </si>
  <si>
    <t>Chadyšas Rojus</t>
  </si>
  <si>
    <t>29:40.2</t>
  </si>
  <si>
    <t>3:43.0</t>
  </si>
  <si>
    <t>Kazarez Nadzeya</t>
  </si>
  <si>
    <t>BLR</t>
  </si>
  <si>
    <t>Lyda</t>
  </si>
  <si>
    <t>29:42.5</t>
  </si>
  <si>
    <t>Jakštienė Ramunė</t>
  </si>
  <si>
    <t>Laimikis Aivaras</t>
  </si>
  <si>
    <t>29:43.1</t>
  </si>
  <si>
    <t>Barauskaitė Žemyna</t>
  </si>
  <si>
    <t>1:47:12.9</t>
  </si>
  <si>
    <t>Zinevičius Augustinas</t>
  </si>
  <si>
    <t>3:50.5</t>
  </si>
  <si>
    <t>29:46.4</t>
  </si>
  <si>
    <t>Parimskytė Ramunė</t>
  </si>
  <si>
    <t>Savickaitė Neila</t>
  </si>
  <si>
    <t>Slautaitė Jurita</t>
  </si>
  <si>
    <t>1:47:24.2</t>
  </si>
  <si>
    <t>3:52.3</t>
  </si>
  <si>
    <t>29:52.8</t>
  </si>
  <si>
    <t>Burkauskaitė Eleonora</t>
  </si>
  <si>
    <t>Antanavičiūtė Julija</t>
  </si>
  <si>
    <t>Kalpokienė Žydrūnė</t>
  </si>
  <si>
    <t>4:05.5</t>
  </si>
  <si>
    <t>29:58.2</t>
  </si>
  <si>
    <t>1:47:28.8</t>
  </si>
  <si>
    <t>Barinovaitė Goda</t>
  </si>
  <si>
    <t>Kalpokas Marius</t>
  </si>
  <si>
    <t>4:21.9</t>
  </si>
  <si>
    <t>Kisieliūtė Aurelija</t>
  </si>
  <si>
    <t>29:58.4</t>
  </si>
  <si>
    <t>1:47:47.6</t>
  </si>
  <si>
    <t>Zonys Matas</t>
  </si>
  <si>
    <t>Norkutė Eglė</t>
  </si>
  <si>
    <t>4:48.5</t>
  </si>
  <si>
    <t>29:58.6</t>
  </si>
  <si>
    <t>Karčiauskaitė Barbora</t>
  </si>
  <si>
    <t>Stezurina Tatyana</t>
  </si>
  <si>
    <t>4:57.7</t>
  </si>
  <si>
    <t>Zniščinskij Eduard</t>
  </si>
  <si>
    <t>AR - Kaliningrad, Kaliningrad</t>
  </si>
  <si>
    <t>1:47:49.1</t>
  </si>
  <si>
    <t>Simutis Vytis</t>
  </si>
  <si>
    <t>30:02.6</t>
  </si>
  <si>
    <t>Raudondvaris</t>
  </si>
  <si>
    <t>5:04.8</t>
  </si>
  <si>
    <t>Krupinas Augis</t>
  </si>
  <si>
    <t>Mackevičius Rimantas</t>
  </si>
  <si>
    <t>Jekelytė Austeja</t>
  </si>
  <si>
    <t>1:48:03.4</t>
  </si>
  <si>
    <t>30:02.8</t>
  </si>
  <si>
    <t>5:08.6</t>
  </si>
  <si>
    <t>Bružikienė Inga</t>
  </si>
  <si>
    <t>Maslinskaitė Julija</t>
  </si>
  <si>
    <t>VIP, Kaunas</t>
  </si>
  <si>
    <t>Kriukovas Nojus</t>
  </si>
  <si>
    <t>1:48:30.6</t>
  </si>
  <si>
    <t>7:23.3</t>
  </si>
  <si>
    <t>30:06.0</t>
  </si>
  <si>
    <t>Globienė Kristina</t>
  </si>
  <si>
    <t>Tumavičius Mykolas</t>
  </si>
  <si>
    <t>7:35.9</t>
  </si>
  <si>
    <t>1:48:38.4</t>
  </si>
  <si>
    <t>Purtokas Marius</t>
  </si>
  <si>
    <t>Jūrės miestelis</t>
  </si>
  <si>
    <t>Lencevičiūtė Eglė</t>
  </si>
  <si>
    <t>Nikitinaitė Elzė</t>
  </si>
  <si>
    <t>30:15.0</t>
  </si>
  <si>
    <t>1:48:46.3</t>
  </si>
  <si>
    <t>7:39.8</t>
  </si>
  <si>
    <t>Purtokienė Deimante</t>
  </si>
  <si>
    <t>Cikanavičius Tomas</t>
  </si>
  <si>
    <t>Mažeika Dominykas</t>
  </si>
  <si>
    <t>8:11.3</t>
  </si>
  <si>
    <t>30:15.2</t>
  </si>
  <si>
    <t>1:48:57.4</t>
  </si>
  <si>
    <t>Kusaitė Augustė</t>
  </si>
  <si>
    <t>Žaldarytė Karolina</t>
  </si>
  <si>
    <t>Litvinavičienė Gintarė</t>
  </si>
  <si>
    <t>9:04.0</t>
  </si>
  <si>
    <t>30:20.0</t>
  </si>
  <si>
    <t>1:49:14.4</t>
  </si>
  <si>
    <t>Juškaitė Kotryna</t>
  </si>
  <si>
    <t>Džiovalaitė Kamilė</t>
  </si>
  <si>
    <t>Kinderis Gediminas</t>
  </si>
  <si>
    <t>9:45.0</t>
  </si>
  <si>
    <t>30:20.1</t>
  </si>
  <si>
    <t>1:49:20.0</t>
  </si>
  <si>
    <t>Striūkaitė Teresė</t>
  </si>
  <si>
    <t>Slavickas Andrius</t>
  </si>
  <si>
    <t>Kavarzaitė Lina</t>
  </si>
  <si>
    <t>30:20.2</t>
  </si>
  <si>
    <t>11:21.9</t>
  </si>
  <si>
    <t>1:49:30.0</t>
  </si>
  <si>
    <t>Stirbienė Danguolė</t>
  </si>
  <si>
    <t>Barinovaitė Augustė</t>
  </si>
  <si>
    <t>Kasperiūnas Dalius</t>
  </si>
  <si>
    <t>30:23.6</t>
  </si>
  <si>
    <t>11:23.0</t>
  </si>
  <si>
    <t>1:49:33.0</t>
  </si>
  <si>
    <t>Lukošienė Rima</t>
  </si>
  <si>
    <t>Packevičiūtė Ona</t>
  </si>
  <si>
    <t>Globys Saulius</t>
  </si>
  <si>
    <t>30:24.2</t>
  </si>
  <si>
    <t>Butkienė Ramunė</t>
  </si>
  <si>
    <t>1:49:35.8</t>
  </si>
  <si>
    <t>Žilinskas Jonas</t>
  </si>
  <si>
    <t>30:25.0</t>
  </si>
  <si>
    <t>11:27.3</t>
  </si>
  <si>
    <t>Greičiūtė Mingailė</t>
  </si>
  <si>
    <t>Vebckevičius Mindaugas</t>
  </si>
  <si>
    <t>SEB, Kaunas</t>
  </si>
  <si>
    <t>1:49:37.2</t>
  </si>
  <si>
    <t>Čelkonaitė Silvija</t>
  </si>
  <si>
    <t>30:29.3</t>
  </si>
  <si>
    <t>12:03.1</t>
  </si>
  <si>
    <t>Uljanova Natalija</t>
  </si>
  <si>
    <t>Barinova Justina</t>
  </si>
  <si>
    <t>1:49:37.6</t>
  </si>
  <si>
    <t>30:39.3</t>
  </si>
  <si>
    <t>Lukaševičius Antanas</t>
  </si>
  <si>
    <t>Kauno BMK, Kauno r.</t>
  </si>
  <si>
    <t>Urbonas Kazys</t>
  </si>
  <si>
    <t>1:49:41.3</t>
  </si>
  <si>
    <t>30:45.8</t>
  </si>
  <si>
    <t>Baranauskas Lukas</t>
  </si>
  <si>
    <t>Nesteckis Edvardas</t>
  </si>
  <si>
    <t>Kubilius Mantas</t>
  </si>
  <si>
    <t>LTU-Gyvunams, Klaipėda</t>
  </si>
  <si>
    <t>12:08.4</t>
  </si>
  <si>
    <t>1:49:56.8</t>
  </si>
  <si>
    <t>Skuodas</t>
  </si>
  <si>
    <t>Kamantauskas Adomas</t>
  </si>
  <si>
    <t>30:53.9</t>
  </si>
  <si>
    <t>Bespalov Oleg</t>
  </si>
  <si>
    <t>17:32.5</t>
  </si>
  <si>
    <t>1:50:07.5</t>
  </si>
  <si>
    <t>Kubilius Lukas</t>
  </si>
  <si>
    <t>Andriukaitis Aleksandras Medelis</t>
  </si>
  <si>
    <t>30:54.6</t>
  </si>
  <si>
    <t>Kertus BK, Vilnius</t>
  </si>
  <si>
    <t>17:42.6</t>
  </si>
  <si>
    <t>Navickaitė Neringa</t>
  </si>
  <si>
    <t>Kvedaraitė Justina</t>
  </si>
  <si>
    <t>Grigalevičiūtė Augustė</t>
  </si>
  <si>
    <t>1:50:16.5</t>
  </si>
  <si>
    <t>30:56.0</t>
  </si>
  <si>
    <t>Draugai, Vilnius</t>
  </si>
  <si>
    <t>2:11:39.4</t>
  </si>
  <si>
    <t>Radzevičienė Audronė</t>
  </si>
  <si>
    <t>Markevičius Tomas</t>
  </si>
  <si>
    <t>1:50:35.2</t>
  </si>
  <si>
    <t>30:56.5</t>
  </si>
  <si>
    <t>Janulionis Mindaugas</t>
  </si>
  <si>
    <t>Daučiūnas Martynas</t>
  </si>
  <si>
    <t>Neringos socialdemokratai, Vilnius</t>
  </si>
  <si>
    <t>1:50:47.8</t>
  </si>
  <si>
    <t>31:01.7</t>
  </si>
  <si>
    <t>Zumbrickienė Laura</t>
  </si>
  <si>
    <t>Simutytė Laura</t>
  </si>
  <si>
    <t>1:51:10.4</t>
  </si>
  <si>
    <t>31:05.3</t>
  </si>
  <si>
    <t>Leščevski Kšyštof</t>
  </si>
  <si>
    <t>Filipov Nikolaj</t>
  </si>
  <si>
    <t>1:51:13.4</t>
  </si>
  <si>
    <t>31:12.4</t>
  </si>
  <si>
    <t>Janiška Egidijus</t>
  </si>
  <si>
    <t>Galinienė Birutė</t>
  </si>
  <si>
    <t>Bėgimo klubas, Trakai</t>
  </si>
  <si>
    <t>1:51:20.3</t>
  </si>
  <si>
    <t>31:13.5</t>
  </si>
  <si>
    <t>Olevsonas Tomas</t>
  </si>
  <si>
    <t>Maculevičius Egidijus</t>
  </si>
  <si>
    <t>Inter cars LTU, Vilnius</t>
  </si>
  <si>
    <t>31:16.9</t>
  </si>
  <si>
    <t>1:51:21.6</t>
  </si>
  <si>
    <t>Rigertas Raimundas</t>
  </si>
  <si>
    <t>Linkauskas Žilvinas Linkauskas</t>
  </si>
  <si>
    <t>31:17.1</t>
  </si>
  <si>
    <t>1:51:24.4</t>
  </si>
  <si>
    <t>Čivilis Egidijus</t>
  </si>
  <si>
    <t>Savickienė Justina</t>
  </si>
  <si>
    <t>1:51:26.4</t>
  </si>
  <si>
    <t>31:27.6</t>
  </si>
  <si>
    <t>Striūkas Martynas</t>
  </si>
  <si>
    <t>Mikelevič Elvyra</t>
  </si>
  <si>
    <t>1:51:27.5</t>
  </si>
  <si>
    <t>31:30.6</t>
  </si>
  <si>
    <t>Striūkienė Birutė</t>
  </si>
  <si>
    <t>Striūkienė Viltė</t>
  </si>
  <si>
    <t>1:51:27.7</t>
  </si>
  <si>
    <t>M50</t>
  </si>
  <si>
    <t>Borusienė Audronė</t>
  </si>
  <si>
    <t>Radžiūtė Laura</t>
  </si>
  <si>
    <t>31:30.8</t>
  </si>
  <si>
    <t>1:51:57.6</t>
  </si>
  <si>
    <t>Martusevičius Rimtautas</t>
  </si>
  <si>
    <t>Olišauskas Andrius</t>
  </si>
  <si>
    <t>1:51:58.8</t>
  </si>
  <si>
    <t>Kusienė Ramunė</t>
  </si>
  <si>
    <t>Kolyagin Aleksandr</t>
  </si>
  <si>
    <t>31:31.8</t>
  </si>
  <si>
    <t>1:52:07.3</t>
  </si>
  <si>
    <t>Žibūdienė Justė</t>
  </si>
  <si>
    <t>Namų klubas, Vilnius</t>
  </si>
  <si>
    <t>31:33.6</t>
  </si>
  <si>
    <t>Krincius Kęstas</t>
  </si>
  <si>
    <t>Zaranka Klemensas</t>
  </si>
  <si>
    <t>1:52:14.8</t>
  </si>
  <si>
    <t>31:38.9</t>
  </si>
  <si>
    <t>Jokubauskas Gražvydas</t>
  </si>
  <si>
    <t>Mikuličiūtė Edita</t>
  </si>
  <si>
    <t>Bėgimo klubas, Pagėgiai</t>
  </si>
  <si>
    <t>1:52:21.5</t>
  </si>
  <si>
    <t>31:50.5</t>
  </si>
  <si>
    <t>Kazlauskas Tomas</t>
  </si>
  <si>
    <t>Jankauskienė Almina</t>
  </si>
  <si>
    <t>1:52:26.2</t>
  </si>
  <si>
    <t>31:51.7</t>
  </si>
  <si>
    <t>Savicius Laimius</t>
  </si>
  <si>
    <t>Miklaševičiūtė Dalia</t>
  </si>
  <si>
    <t>1:52:45.3</t>
  </si>
  <si>
    <t>31:55.2</t>
  </si>
  <si>
    <t>Juodka Mindaugas</t>
  </si>
  <si>
    <t>1:52:46.0</t>
  </si>
  <si>
    <t>Liachovienė Rasa</t>
  </si>
  <si>
    <t>Krivičius Jura</t>
  </si>
  <si>
    <t>32:24.2</t>
  </si>
  <si>
    <t>Impuls racing team, Trakai</t>
  </si>
  <si>
    <t>1:53:18.6</t>
  </si>
  <si>
    <t>Ažusienienė Sigita</t>
  </si>
  <si>
    <t>32:29.9</t>
  </si>
  <si>
    <t>Asars Māris</t>
  </si>
  <si>
    <t>1:53:20.9</t>
  </si>
  <si>
    <t>Karosaitė Zita</t>
  </si>
  <si>
    <t>32:40.6</t>
  </si>
  <si>
    <t>Šablinskas Linas</t>
  </si>
  <si>
    <t>1:53:32.0</t>
  </si>
  <si>
    <t>Čeberakaitė Giedrė</t>
  </si>
  <si>
    <t>32:46.1</t>
  </si>
  <si>
    <t>Maculevičūtė Gitana</t>
  </si>
  <si>
    <t>1:53:32.3</t>
  </si>
  <si>
    <t>Klimeko Uljana</t>
  </si>
  <si>
    <t>32:52.0</t>
  </si>
  <si>
    <t>Medžio bitės, Vilnius</t>
  </si>
  <si>
    <t>1:53:38.1</t>
  </si>
  <si>
    <t>Pociūnaitė Rasa</t>
  </si>
  <si>
    <t>33:00.4</t>
  </si>
  <si>
    <t>Minkovskij Danielis</t>
  </si>
  <si>
    <t>Saulės vaikai, Vilnius</t>
  </si>
  <si>
    <t>1:53:42.9</t>
  </si>
  <si>
    <t>Davidavičius Jonas</t>
  </si>
  <si>
    <t>33:08.7</t>
  </si>
  <si>
    <t>Smirnovas Saulius</t>
  </si>
  <si>
    <t>1:53:43.7</t>
  </si>
  <si>
    <t>Mockaitienė Rimantė</t>
  </si>
  <si>
    <t>33:14.5</t>
  </si>
  <si>
    <t>Butkevičius Rimantas</t>
  </si>
  <si>
    <t>Elektrėnai</t>
  </si>
  <si>
    <t>Jakubauskienė Agne</t>
  </si>
  <si>
    <t>1:53:44.2</t>
  </si>
  <si>
    <t>33:15.2</t>
  </si>
  <si>
    <t>Kučinskienė Violeta</t>
  </si>
  <si>
    <t>Vitkauskas Danielius</t>
  </si>
  <si>
    <t>Kambariokai, Molėtai</t>
  </si>
  <si>
    <t>33:15.3</t>
  </si>
  <si>
    <t>Balskutė Violeta</t>
  </si>
  <si>
    <t>Chervyakova Irina</t>
  </si>
  <si>
    <t>Marijampolė</t>
  </si>
  <si>
    <t>1:53:45.9</t>
  </si>
  <si>
    <t>33:19.1</t>
  </si>
  <si>
    <t>Laucius Dalius</t>
  </si>
  <si>
    <t>Arlauskienė Vaida</t>
  </si>
  <si>
    <t>Utena</t>
  </si>
  <si>
    <t>1:53:49.2</t>
  </si>
  <si>
    <t>33:29.8</t>
  </si>
  <si>
    <t>Chervyakov Valentin</t>
  </si>
  <si>
    <t>Kielaitė Laura</t>
  </si>
  <si>
    <t>1:53:50.0</t>
  </si>
  <si>
    <t>33:29.9</t>
  </si>
  <si>
    <t>Štrimaitis Arnoldas</t>
  </si>
  <si>
    <t>Galinis Sigitas Jonas</t>
  </si>
  <si>
    <t>Inžinerija, Palanga</t>
  </si>
  <si>
    <t>1:53:54.8</t>
  </si>
  <si>
    <t>33:36.9</t>
  </si>
  <si>
    <t>Vaičiulis Nerijus</t>
  </si>
  <si>
    <t>Milaknis Gintautas</t>
  </si>
  <si>
    <t>1:53:58.6</t>
  </si>
  <si>
    <t>33:47.2</t>
  </si>
  <si>
    <t>Narušis Simonas</t>
  </si>
  <si>
    <t>Urbonienė Vida</t>
  </si>
  <si>
    <t>1:54:16.7</t>
  </si>
  <si>
    <t>33:47.3</t>
  </si>
  <si>
    <t>Zabinas Mindaugas</t>
  </si>
  <si>
    <t>Daučiūnienė Laura</t>
  </si>
  <si>
    <t>1:54:18.0</t>
  </si>
  <si>
    <t>33:58.9</t>
  </si>
  <si>
    <t>Sliumba Raimondas</t>
  </si>
  <si>
    <t>Grabauskaitė Pija</t>
  </si>
  <si>
    <t>1:54:19.4</t>
  </si>
  <si>
    <t>34:04.5</t>
  </si>
  <si>
    <t>Valančauskaitė Sandra</t>
  </si>
  <si>
    <t>1:54:35.0</t>
  </si>
  <si>
    <t>Žemaitis Tadas</t>
  </si>
  <si>
    <t>34:09.2</t>
  </si>
  <si>
    <t>Daugelavičius Rytis</t>
  </si>
  <si>
    <t>1:54:59.7</t>
  </si>
  <si>
    <t>Denisiuk Oksana</t>
  </si>
  <si>
    <t>34:13.4</t>
  </si>
  <si>
    <t>Olišauskas Tomas</t>
  </si>
  <si>
    <t>1:55:02.4</t>
  </si>
  <si>
    <t>Jurgeliūnienė Renata</t>
  </si>
  <si>
    <t>35:03.4</t>
  </si>
  <si>
    <t>Vičkačkienė Lina</t>
  </si>
  <si>
    <t>Grabauskienė Ieva</t>
  </si>
  <si>
    <t>1:55:08.2</t>
  </si>
  <si>
    <t>35:09.5</t>
  </si>
  <si>
    <t>Danilevičius Tomas</t>
  </si>
  <si>
    <t>Chadyšienė Renata</t>
  </si>
  <si>
    <t>1:55:24.3</t>
  </si>
  <si>
    <t>35:17.7</t>
  </si>
  <si>
    <t>Kameneckas Justinas</t>
  </si>
  <si>
    <t>Tamulevičienė Asta</t>
  </si>
  <si>
    <t>1:55:26.9</t>
  </si>
  <si>
    <t>35:45.4</t>
  </si>
  <si>
    <t>Milasauskienė Gitana</t>
  </si>
  <si>
    <t>Pšitulskis Deividas</t>
  </si>
  <si>
    <t>1:55:31.2</t>
  </si>
  <si>
    <t>35:52.2</t>
  </si>
  <si>
    <t>Mačiukas Mantas</t>
  </si>
  <si>
    <t>Pšitulskienė Jūratė</t>
  </si>
  <si>
    <t>1:55:49.7</t>
  </si>
  <si>
    <t>Atstopaitė Roberta</t>
  </si>
  <si>
    <t>Abromaitytė Šmaižė Lina</t>
  </si>
  <si>
    <t>36:02.9</t>
  </si>
  <si>
    <t>1:55:54.0</t>
  </si>
  <si>
    <t>Packevičienė Jurgita</t>
  </si>
  <si>
    <t>1:55:59.3</t>
  </si>
  <si>
    <t>Petrakov Aleksej</t>
  </si>
  <si>
    <t>Kamantauskas Ignas</t>
  </si>
  <si>
    <t>DMK, Kaunas</t>
  </si>
  <si>
    <t>36:17.4</t>
  </si>
  <si>
    <t>1:56:13.7</t>
  </si>
  <si>
    <t>V65</t>
  </si>
  <si>
    <t>Jodonytė Ona</t>
  </si>
  <si>
    <t>Buchoveckas Stanislovas</t>
  </si>
  <si>
    <t>36:50.6</t>
  </si>
  <si>
    <t>Novogreckaitė Vaiva</t>
  </si>
  <si>
    <t>Mažukna Ramūnas</t>
  </si>
  <si>
    <t>36:58.9</t>
  </si>
  <si>
    <t>1:56:32.1</t>
  </si>
  <si>
    <t>Bieliauskaitė Onutė</t>
  </si>
  <si>
    <t>Latvelytė Brigita</t>
  </si>
  <si>
    <t>1:56:35.9</t>
  </si>
  <si>
    <t>37:01.4</t>
  </si>
  <si>
    <t>Daugalas Justinas</t>
  </si>
  <si>
    <t>Murauskaitė Šaban Vitalija</t>
  </si>
  <si>
    <t>Tauragė</t>
  </si>
  <si>
    <t>37:41.1</t>
  </si>
  <si>
    <t>1:56:40.6</t>
  </si>
  <si>
    <t>V70</t>
  </si>
  <si>
    <t>Duksaitė Iškauskienė Laura</t>
  </si>
  <si>
    <t>Kavaliauskas Petras</t>
  </si>
  <si>
    <t>Dzūkija BK, Druskininkai</t>
  </si>
  <si>
    <t>38:03.3</t>
  </si>
  <si>
    <t>1:57:13.9</t>
  </si>
  <si>
    <t>Štrimaitis Andrius</t>
  </si>
  <si>
    <t>Steponaitytė Airinė</t>
  </si>
  <si>
    <t>47:11.5</t>
  </si>
  <si>
    <t>1:57:21.1</t>
  </si>
  <si>
    <t>Šrimaitytė Barbora</t>
  </si>
  <si>
    <t>Marmakas Mantas</t>
  </si>
  <si>
    <t>1:57:26.5</t>
  </si>
  <si>
    <t>47:12.4</t>
  </si>
  <si>
    <t>Songaila Ramūnas</t>
  </si>
  <si>
    <t>1:57:28.1</t>
  </si>
  <si>
    <t>Štrimaitis Žygimantas</t>
  </si>
  <si>
    <t>47:12.5</t>
  </si>
  <si>
    <t>Batulevičius Vincas</t>
  </si>
  <si>
    <t>1:57:28.6</t>
  </si>
  <si>
    <t>Balčiūnas Dainius</t>
  </si>
  <si>
    <t>1:57:29.3</t>
  </si>
  <si>
    <t>Lideika Naglis</t>
  </si>
  <si>
    <t>1:57:30.1</t>
  </si>
  <si>
    <t>Križinauskas Adolfas</t>
  </si>
  <si>
    <t>1:57:38.9</t>
  </si>
  <si>
    <t>Ragaišytė Eglė</t>
  </si>
  <si>
    <t>Skubioji medicina, Vištytis</t>
  </si>
  <si>
    <t>1:57:55.4</t>
  </si>
  <si>
    <t>Jasaitė Reda</t>
  </si>
  <si>
    <t>1:58:28.5</t>
  </si>
  <si>
    <t>Gaižauskas Ernestas</t>
  </si>
  <si>
    <t>Asociacija ''POZITYV, Vilnius</t>
  </si>
  <si>
    <t>1:58:28.6</t>
  </si>
  <si>
    <t>Azusienis Mantas</t>
  </si>
  <si>
    <t>1:58:54.7</t>
  </si>
  <si>
    <t>Rakickas Marius</t>
  </si>
  <si>
    <t>Green team, Šiauliai</t>
  </si>
  <si>
    <t>1:58:59.6</t>
  </si>
  <si>
    <t>Šimkus Andrius</t>
  </si>
  <si>
    <t>1:59:00.0</t>
  </si>
  <si>
    <t>Stankevičius Linas</t>
  </si>
  <si>
    <t>1:59:00.3</t>
  </si>
  <si>
    <t>Bartkutė Germantė</t>
  </si>
  <si>
    <t>1:59:07.0</t>
  </si>
  <si>
    <t>Valunta Drąsius</t>
  </si>
  <si>
    <t>1:59:33.5</t>
  </si>
  <si>
    <t>Monzon Torralba Jorge</t>
  </si>
  <si>
    <t>ESP</t>
  </si>
  <si>
    <t>K-si me k-igo, Zaragoza</t>
  </si>
  <si>
    <t>1:59:41.1</t>
  </si>
  <si>
    <t>1:59:44.8</t>
  </si>
  <si>
    <t>Dilienė Jovita</t>
  </si>
  <si>
    <t>1:59:56.2</t>
  </si>
  <si>
    <t>Iniakina Liudmila</t>
  </si>
  <si>
    <t>2:00:21.0</t>
  </si>
  <si>
    <t>Balčiūnaitė Eglė</t>
  </si>
  <si>
    <t>2:00:24.9</t>
  </si>
  <si>
    <t>Tickūnienė Vytautė</t>
  </si>
  <si>
    <t>VU ZK, Vilnius</t>
  </si>
  <si>
    <t>2:00:30.0</t>
  </si>
  <si>
    <t>Balčiūnaitė Monika</t>
  </si>
  <si>
    <t>2:00:35.8</t>
  </si>
  <si>
    <t>Malkevičius Deividas</t>
  </si>
  <si>
    <t>2:00:49.4</t>
  </si>
  <si>
    <t>Petrauskas Vytas</t>
  </si>
  <si>
    <t>2:01:05.9</t>
  </si>
  <si>
    <t>Jankauskas Arūnas</t>
  </si>
  <si>
    <t>2:01:07.0</t>
  </si>
  <si>
    <t>Norvilas Bronislovas</t>
  </si>
  <si>
    <t>2:01:14.8</t>
  </si>
  <si>
    <t>Zacharova Viktorija</t>
  </si>
  <si>
    <t>2:02:13.3</t>
  </si>
  <si>
    <t>Rimkus Rimas</t>
  </si>
  <si>
    <t>Markevičius Linas</t>
  </si>
  <si>
    <t>2:03:01.7</t>
  </si>
  <si>
    <t>Juodviršis Mindaugas</t>
  </si>
  <si>
    <t>Pats sau ponas, Vilnius</t>
  </si>
  <si>
    <t>Kalėdienė Ingrida</t>
  </si>
  <si>
    <t>2:03:50.5</t>
  </si>
  <si>
    <t>Urbonas Vidmantas</t>
  </si>
  <si>
    <t>2:03:54.3</t>
  </si>
  <si>
    <t>Kundrotas Tadas</t>
  </si>
  <si>
    <t>2:03:59.8</t>
  </si>
  <si>
    <t>Mulevičius Lukas</t>
  </si>
  <si>
    <t>2:04:28.6</t>
  </si>
  <si>
    <t>Pranaitytė Mulevičie Renata</t>
  </si>
  <si>
    <t>2:04:37.1</t>
  </si>
  <si>
    <t>Vovchenko Valeriia</t>
  </si>
  <si>
    <t>2:04:49.7</t>
  </si>
  <si>
    <t>Cherskaia Valeriia</t>
  </si>
  <si>
    <t>2:04:55.8</t>
  </si>
  <si>
    <t>Bajoras Juozas</t>
  </si>
  <si>
    <t>2:05:03.3</t>
  </si>
  <si>
    <t>BJC Laimīte, Rīga</t>
  </si>
  <si>
    <t>2:05:32.6</t>
  </si>
  <si>
    <t>Vaičiulis Ignas</t>
  </si>
  <si>
    <t>2:05:46.3</t>
  </si>
  <si>
    <t>Ralienė Asta</t>
  </si>
  <si>
    <t>2:05:51.2</t>
  </si>
  <si>
    <t>Kleinfeldt Gundula</t>
  </si>
  <si>
    <t>GER</t>
  </si>
  <si>
    <t>Hamburg</t>
  </si>
  <si>
    <t>2:06:11.1</t>
  </si>
  <si>
    <t>Tamulytė Gelija</t>
  </si>
  <si>
    <t>2:06:26.5</t>
  </si>
  <si>
    <t>Kmieliauskas Artūras</t>
  </si>
  <si>
    <t>2:06:26.6</t>
  </si>
  <si>
    <t>Lekavičius Justas</t>
  </si>
  <si>
    <t>Pilėnai, ASU, Garliava</t>
  </si>
  <si>
    <t>2:06:27.0</t>
  </si>
  <si>
    <t>Pocius Donatas</t>
  </si>
  <si>
    <t>2:06:33.8</t>
  </si>
  <si>
    <t>Varnaitė Indra</t>
  </si>
  <si>
    <t>2:06:42.5</t>
  </si>
  <si>
    <t>Šimkuvienė Jūratė</t>
  </si>
  <si>
    <t>2:06:57.0</t>
  </si>
  <si>
    <t>Stripeika Egidijus</t>
  </si>
  <si>
    <t>2:06:57.2</t>
  </si>
  <si>
    <t>Bendikaitė Rūta</t>
  </si>
  <si>
    <t>I run, Kaunas</t>
  </si>
  <si>
    <t>2:07:04.6</t>
  </si>
  <si>
    <t>Navickė Sonata</t>
  </si>
  <si>
    <t>2:07:12.8</t>
  </si>
  <si>
    <t>Vansevičius Petras</t>
  </si>
  <si>
    <t>2:07:13.0</t>
  </si>
  <si>
    <t>Vasiljeva Jolita</t>
  </si>
  <si>
    <t>Šmigelskaitė Viktorija</t>
  </si>
  <si>
    <t>2:07:34.2</t>
  </si>
  <si>
    <t>Štrimaitienė Edita</t>
  </si>
  <si>
    <t>2:07:44.3</t>
  </si>
  <si>
    <t>Bytautaitė Donata</t>
  </si>
  <si>
    <t>Toyota, Vilnius</t>
  </si>
  <si>
    <t>2:08:03.1</t>
  </si>
  <si>
    <t>Kisieliūtė Evelina</t>
  </si>
  <si>
    <t>2:08:15.6</t>
  </si>
  <si>
    <t>Čiukšys Vytautas</t>
  </si>
  <si>
    <t>Adform, Vilnius</t>
  </si>
  <si>
    <t>2:08:23.8</t>
  </si>
  <si>
    <t>Tamulionis Edmundas</t>
  </si>
  <si>
    <t>VIP, Alytus</t>
  </si>
  <si>
    <t>Parimskytė Vilija</t>
  </si>
  <si>
    <t>2:08:51.0</t>
  </si>
  <si>
    <t>Strolaitė Vilma</t>
  </si>
  <si>
    <t>2:09:28.3</t>
  </si>
  <si>
    <t>Bukšaitis Darius</t>
  </si>
  <si>
    <t>Milišauskas Tomas</t>
  </si>
  <si>
    <t>2:09:47.7</t>
  </si>
  <si>
    <t>Buinauskienė Lina</t>
  </si>
  <si>
    <t>2:09:48.0</t>
  </si>
  <si>
    <t>Baranauskienė Daiva</t>
  </si>
  <si>
    <t>2:10:44.7</t>
  </si>
  <si>
    <t>Jurkšaitis Audrius</t>
  </si>
  <si>
    <t>Triatletas</t>
  </si>
  <si>
    <t>2:12:34.4</t>
  </si>
  <si>
    <t>Jurkšaitis Andrius</t>
  </si>
  <si>
    <t>Triatletas &amp; Perido, Tauragė</t>
  </si>
  <si>
    <t>2:12:34.6</t>
  </si>
  <si>
    <t>Kartočius Algimantas</t>
  </si>
  <si>
    <t>2:13:35.4</t>
  </si>
  <si>
    <t>Žilionytė Eglė</t>
  </si>
  <si>
    <t>2:14:23.3</t>
  </si>
  <si>
    <t>Sidorkovich Julia</t>
  </si>
  <si>
    <t>2:14:39.3</t>
  </si>
  <si>
    <t>Pavlov Ruslan</t>
  </si>
  <si>
    <t>2:17:35.9</t>
  </si>
  <si>
    <t>Urnikytė Solveiga</t>
  </si>
  <si>
    <t>2:17:52.8</t>
  </si>
  <si>
    <t>Murauskienė Jolanta</t>
  </si>
  <si>
    <t>Kaišiadorys BĖGA, Kaunas</t>
  </si>
  <si>
    <t>2:18:14.7</t>
  </si>
  <si>
    <t>Matulevicius Karolis</t>
  </si>
  <si>
    <t>2:19:51.4</t>
  </si>
  <si>
    <t>Kardauskaitė Ieva</t>
  </si>
  <si>
    <t>2:19:57.3</t>
  </si>
  <si>
    <t>Karniauskas Kęstutis</t>
  </si>
  <si>
    <t>2:20:26.1</t>
  </si>
  <si>
    <t>Gaižutytė Birutė Monika</t>
  </si>
  <si>
    <t>2:23:29.9</t>
  </si>
  <si>
    <t>Limantas Romualdas</t>
  </si>
  <si>
    <t>2:24:10.1</t>
  </si>
  <si>
    <t>Denisova Marina</t>
  </si>
  <si>
    <t>2:25:13.3</t>
  </si>
  <si>
    <t>Stankevičius Kazimieras</t>
  </si>
  <si>
    <t>2:28:26.5</t>
  </si>
  <si>
    <t>Kolyagina Anastasia</t>
  </si>
  <si>
    <t>2:28:51.3</t>
  </si>
  <si>
    <t>Kaunienė Audronė</t>
  </si>
  <si>
    <t>2:32:43.7</t>
  </si>
  <si>
    <t>Mačiukienė Jovita</t>
  </si>
  <si>
    <t>2:37:04.0</t>
  </si>
  <si>
    <t>Hermanas Vidmantas</t>
  </si>
  <si>
    <t>2:37:06.0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</si>
</sst>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:ss"/>
  </numFmts>
  <fonts count="5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color rgb="FF43434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20" fontId="3" fillId="0" borderId="1" xfId="0" applyNumberFormat="1" applyFont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3" fillId="0" borderId="0" xfId="0" applyFont="1" applyAlignment="1"/>
    <xf numFmtId="20" fontId="3" fillId="0" borderId="0" xfId="0" applyNumberFormat="1" applyFont="1" applyAlignment="1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 applyAlignment="1"/>
    <xf numFmtId="21" fontId="3" fillId="0" borderId="0" xfId="0" applyNumberFormat="1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15">
    <dxf>
      <fill>
        <patternFill patternType="solid">
          <fgColor rgb="FFF4F4F4"/>
          <bgColor rgb="FFF4F4F4"/>
        </patternFill>
      </fill>
    </dxf>
    <dxf>
      <font>
        <color rgb="FF000000"/>
      </font>
      <fill>
        <patternFill patternType="solid">
          <fgColor rgb="FFF4F4F4"/>
          <bgColor rgb="FFF4F4F4"/>
        </patternFill>
      </fill>
    </dxf>
    <dxf>
      <font>
        <color rgb="FF0000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4">
    <tableStyle name="2 km-style" pivot="0" count="3">
      <tableStyleElement type="headerRow" dxfId="14"/>
      <tableStyleElement type="firstRowStripe" dxfId="13"/>
      <tableStyleElement type="secondRowStripe" dxfId="12"/>
    </tableStyle>
    <tableStyle name="0,5 km-style" pivot="0" count="3">
      <tableStyleElement type="headerRow" dxfId="11"/>
      <tableStyleElement type="firstRowStripe" dxfId="10"/>
      <tableStyleElement type="secondRowStripe" dxfId="9"/>
    </tableStyle>
    <tableStyle name="5 km-style" pivot="0" count="3">
      <tableStyleElement type="headerRow" dxfId="8"/>
      <tableStyleElement type="firstRowStripe" dxfId="7"/>
      <tableStyleElement type="secondRowStripe" dxfId="6"/>
    </tableStyle>
    <tableStyle name="Pusė maratono-style" pivot="0" count="3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1552575</xdr:colOff>
      <xdr:row>0</xdr:row>
      <xdr:rowOff>0</xdr:rowOff>
    </xdr:from>
    <xdr:ext cx="1438275" cy="1076325"/>
    <xdr:pic>
      <xdr:nvPicPr>
        <xdr:cNvPr id="2" name="image6.png" title="Vaizd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66675</xdr:rowOff>
    </xdr:from>
    <xdr:ext cx="828675" cy="828675"/>
    <xdr:pic>
      <xdr:nvPicPr>
        <xdr:cNvPr id="3" name="image2.png" title="Vaizd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0</xdr:row>
      <xdr:rowOff>0</xdr:rowOff>
    </xdr:from>
    <xdr:ext cx="3105150" cy="771525"/>
    <xdr:pic>
      <xdr:nvPicPr>
        <xdr:cNvPr id="2" name="image1.png" title="Vaizd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771525</xdr:colOff>
      <xdr:row>0</xdr:row>
      <xdr:rowOff>0</xdr:rowOff>
    </xdr:from>
    <xdr:ext cx="1504950" cy="1133475"/>
    <xdr:pic>
      <xdr:nvPicPr>
        <xdr:cNvPr id="2" name="image4.jpg" title="Vaizd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0</xdr:rowOff>
    </xdr:from>
    <xdr:ext cx="1581150" cy="1123950"/>
    <xdr:pic>
      <xdr:nvPicPr>
        <xdr:cNvPr id="3" name="image7.jpg" title="Vaizda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438150</xdr:colOff>
      <xdr:row>0</xdr:row>
      <xdr:rowOff>0</xdr:rowOff>
    </xdr:from>
    <xdr:ext cx="1590675" cy="1133475"/>
    <xdr:pic>
      <xdr:nvPicPr>
        <xdr:cNvPr id="2" name="image3.jpg" title="Vaizda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0</xdr:row>
      <xdr:rowOff>0</xdr:rowOff>
    </xdr:from>
    <xdr:ext cx="1504950" cy="1123950"/>
    <xdr:pic>
      <xdr:nvPicPr>
        <xdr:cNvPr id="3" name="image5.jpg" title="Vaizda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4" name="Table_4" displayName="Table_4" ref="A2:G353">
  <tableColumns count="7">
    <tableColumn id="1" name="Vieta"/>
    <tableColumn id="2" name="Grupė"/>
    <tableColumn id="3" name="Pavardė vardas"/>
    <tableColumn id="4" name="Tautybė"/>
    <tableColumn id="5" name="Klubas, Miestas"/>
    <tableColumn id="6" name="Laikas"/>
    <tableColumn id="7" name="min/km"/>
  </tableColumns>
  <tableStyleInfo name="Pusė maratono-style" showFirstColumn="1" showLastColumn="1" showRowStripes="1" showColumnStripes="0"/>
</table>
</file>

<file path=xl/tables/table2.xml><?xml version="1.0" encoding="utf-8"?>
<table xmlns="http://schemas.openxmlformats.org/spreadsheetml/2006/main" id="3" name="Table_3" displayName="Table_3" ref="A2:G271">
  <tableColumns count="7">
    <tableColumn id="1" name="Vieta"/>
    <tableColumn id="2" name="Grupė"/>
    <tableColumn id="3" name="Pavardė vardas"/>
    <tableColumn id="4" name="Tautybė"/>
    <tableColumn id="5" name="Klubas, Miestas"/>
    <tableColumn id="6" name="Laikas"/>
    <tableColumn id="7" name="min/km"/>
  </tableColumns>
  <tableStyleInfo name="5 km-style" showFirstColumn="1" showLastColumn="1" showRowStripes="1" showColumnStripes="0"/>
</table>
</file>

<file path=xl/tables/table3.xml><?xml version="1.0" encoding="utf-8"?>
<table xmlns="http://schemas.openxmlformats.org/spreadsheetml/2006/main" id="1" name="Table_1" displayName="Table_1" ref="A2:G49">
  <tableColumns count="7">
    <tableColumn id="1" name="Vieta"/>
    <tableColumn id="2" name="Grupė"/>
    <tableColumn id="3" name="Pavardė vardas"/>
    <tableColumn id="4" name="Tautybė"/>
    <tableColumn id="5" name="Klubas, Miestas"/>
    <tableColumn id="6" name="Laikas"/>
    <tableColumn id="7" name="min/km"/>
  </tableColumns>
  <tableStyleInfo name="2 km-style" showFirstColumn="1" showLastColumn="1" showRowStripes="1" showColumnStripes="0"/>
</table>
</file>

<file path=xl/tables/table4.xml><?xml version="1.0" encoding="utf-8"?>
<table xmlns="http://schemas.openxmlformats.org/spreadsheetml/2006/main" id="2" name="Table_2" displayName="Table_2" ref="A2:G112">
  <tableColumns count="7">
    <tableColumn id="1" name="Vieta"/>
    <tableColumn id="2" name="Grupė"/>
    <tableColumn id="3" name="Pavardė vardas"/>
    <tableColumn id="4" name="Tautybė"/>
    <tableColumn id="5" name="Klubas, Miestas"/>
    <tableColumn id="6" name="Laikas"/>
    <tableColumn id="7" name="min/km"/>
  </tableColumns>
  <tableStyleInfo name="0,5 km-style" showFirstColumn="1" showLastColumn="1" showRowStripes="1" showColumnStripes="0"/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53"/>
  <sheetViews>
    <sheetView tabSelected="1" workbookViewId="0">
      <selection activeCell="C21" sqref="C21"/>
    </sheetView>
  </sheetViews>
  <sheetFormatPr defaultColWidth="14.42578125" defaultRowHeight="15.75" customHeight="1" x14ac:dyDescent="0.2"/>
  <cols>
    <col min="1" max="1" width="6" customWidth="1"/>
    <col min="3" max="3" width="25" customWidth="1"/>
    <col min="5" max="5" width="26.28515625" customWidth="1"/>
    <col min="7" max="7" width="8.140625" customWidth="1"/>
  </cols>
  <sheetData>
    <row r="1" spans="1:7" ht="69" customHeight="1" x14ac:dyDescent="0.25">
      <c r="A1" s="12" t="s">
        <v>0</v>
      </c>
      <c r="B1" s="13"/>
      <c r="C1" s="13"/>
      <c r="D1" s="13"/>
      <c r="E1" s="13"/>
      <c r="F1" s="13"/>
      <c r="G1" s="13"/>
    </row>
    <row r="2" spans="1:7" ht="26.2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2.75" x14ac:dyDescent="0.2">
      <c r="A3" s="2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3">
        <v>0.13750000000000001</v>
      </c>
    </row>
    <row r="4" spans="1:7" ht="12.75" x14ac:dyDescent="0.2">
      <c r="A4" s="2">
        <v>2</v>
      </c>
      <c r="B4" s="2" t="s">
        <v>8</v>
      </c>
      <c r="C4" s="2" t="s">
        <v>23</v>
      </c>
      <c r="D4" s="2" t="s">
        <v>10</v>
      </c>
      <c r="E4" s="2" t="s">
        <v>26</v>
      </c>
      <c r="F4" s="2" t="s">
        <v>29</v>
      </c>
      <c r="G4" s="3">
        <v>0.14097222222222222</v>
      </c>
    </row>
    <row r="5" spans="1:7" ht="12.75" x14ac:dyDescent="0.2">
      <c r="A5" s="2">
        <v>3</v>
      </c>
      <c r="B5" s="2" t="s">
        <v>8</v>
      </c>
      <c r="C5" s="2" t="s">
        <v>32</v>
      </c>
      <c r="D5" s="2" t="s">
        <v>10</v>
      </c>
      <c r="E5" s="2" t="s">
        <v>34</v>
      </c>
      <c r="F5" s="2" t="s">
        <v>37</v>
      </c>
      <c r="G5" s="3">
        <v>0.1423611111111111</v>
      </c>
    </row>
    <row r="6" spans="1:7" ht="12.75" x14ac:dyDescent="0.2">
      <c r="A6" s="2">
        <v>4</v>
      </c>
      <c r="B6" s="2" t="s">
        <v>8</v>
      </c>
      <c r="C6" s="2" t="s">
        <v>42</v>
      </c>
      <c r="D6" s="2" t="s">
        <v>10</v>
      </c>
      <c r="E6" s="2" t="s">
        <v>45</v>
      </c>
      <c r="F6" s="2" t="s">
        <v>47</v>
      </c>
      <c r="G6" s="3">
        <v>0.14583333333333334</v>
      </c>
    </row>
    <row r="7" spans="1:7" ht="12.75" x14ac:dyDescent="0.2">
      <c r="A7" s="2">
        <v>5</v>
      </c>
      <c r="B7" s="2" t="s">
        <v>8</v>
      </c>
      <c r="C7" s="2" t="s">
        <v>51</v>
      </c>
      <c r="D7" s="2" t="s">
        <v>10</v>
      </c>
      <c r="E7" s="2" t="s">
        <v>54</v>
      </c>
      <c r="F7" s="2" t="s">
        <v>56</v>
      </c>
      <c r="G7" s="3">
        <v>0.14583333333333334</v>
      </c>
    </row>
    <row r="8" spans="1:7" ht="12.75" x14ac:dyDescent="0.2">
      <c r="A8" s="2">
        <v>6</v>
      </c>
      <c r="B8" s="2" t="s">
        <v>63</v>
      </c>
      <c r="C8" s="2" t="s">
        <v>66</v>
      </c>
      <c r="D8" s="2" t="s">
        <v>10</v>
      </c>
      <c r="E8" s="2" t="s">
        <v>69</v>
      </c>
      <c r="F8" s="2" t="s">
        <v>70</v>
      </c>
      <c r="G8" s="3">
        <v>0.14791666666666667</v>
      </c>
    </row>
    <row r="9" spans="1:7" ht="12.75" x14ac:dyDescent="0.2">
      <c r="A9" s="2">
        <v>7</v>
      </c>
      <c r="B9" s="2" t="s">
        <v>8</v>
      </c>
      <c r="C9" s="2" t="s">
        <v>76</v>
      </c>
      <c r="D9" s="2" t="s">
        <v>10</v>
      </c>
      <c r="E9" s="2" t="s">
        <v>77</v>
      </c>
      <c r="F9" s="2" t="s">
        <v>78</v>
      </c>
      <c r="G9" s="3">
        <v>0.14930555555555555</v>
      </c>
    </row>
    <row r="10" spans="1:7" ht="12.75" x14ac:dyDescent="0.2">
      <c r="A10" s="2">
        <v>8</v>
      </c>
      <c r="B10" s="2" t="s">
        <v>81</v>
      </c>
      <c r="C10" s="2" t="s">
        <v>83</v>
      </c>
      <c r="D10" s="2" t="s">
        <v>10</v>
      </c>
      <c r="E10" s="2" t="s">
        <v>85</v>
      </c>
      <c r="F10" s="2" t="s">
        <v>87</v>
      </c>
      <c r="G10" s="3">
        <v>0.15138888888888888</v>
      </c>
    </row>
    <row r="11" spans="1:7" ht="12.75" x14ac:dyDescent="0.2">
      <c r="A11" s="2">
        <v>9</v>
      </c>
      <c r="B11" s="2" t="s">
        <v>63</v>
      </c>
      <c r="C11" s="2" t="s">
        <v>92</v>
      </c>
      <c r="D11" s="2" t="s">
        <v>10</v>
      </c>
      <c r="E11" s="2" t="s">
        <v>95</v>
      </c>
      <c r="F11" s="2" t="s">
        <v>96</v>
      </c>
      <c r="G11" s="3">
        <v>0.15347222222222223</v>
      </c>
    </row>
    <row r="12" spans="1:7" ht="12.75" x14ac:dyDescent="0.2">
      <c r="A12" s="2">
        <v>10</v>
      </c>
      <c r="B12" s="2" t="s">
        <v>8</v>
      </c>
      <c r="C12" s="2" t="s">
        <v>104</v>
      </c>
      <c r="D12" s="2" t="s">
        <v>10</v>
      </c>
      <c r="E12" s="2" t="s">
        <v>105</v>
      </c>
      <c r="F12" s="2" t="s">
        <v>106</v>
      </c>
      <c r="G12" s="3">
        <v>0.15625</v>
      </c>
    </row>
    <row r="13" spans="1:7" ht="12.75" x14ac:dyDescent="0.2">
      <c r="A13" s="2">
        <v>11</v>
      </c>
      <c r="B13" s="2" t="s">
        <v>110</v>
      </c>
      <c r="C13" s="2" t="s">
        <v>113</v>
      </c>
      <c r="D13" s="2" t="s">
        <v>10</v>
      </c>
      <c r="E13" s="2" t="s">
        <v>114</v>
      </c>
      <c r="F13" s="2" t="s">
        <v>115</v>
      </c>
      <c r="G13" s="3">
        <v>0.15694444444444444</v>
      </c>
    </row>
    <row r="14" spans="1:7" ht="12.75" x14ac:dyDescent="0.2">
      <c r="A14" s="2">
        <v>12</v>
      </c>
      <c r="B14" s="2" t="s">
        <v>8</v>
      </c>
      <c r="C14" s="2" t="s">
        <v>122</v>
      </c>
      <c r="D14" s="2" t="s">
        <v>10</v>
      </c>
      <c r="E14" s="2" t="s">
        <v>69</v>
      </c>
      <c r="F14" s="2" t="s">
        <v>124</v>
      </c>
      <c r="G14" s="3">
        <v>0.15763888888888888</v>
      </c>
    </row>
    <row r="15" spans="1:7" ht="12.75" x14ac:dyDescent="0.2">
      <c r="A15" s="2">
        <v>13</v>
      </c>
      <c r="B15" s="2" t="s">
        <v>8</v>
      </c>
      <c r="C15" s="2" t="s">
        <v>129</v>
      </c>
      <c r="D15" s="2" t="s">
        <v>10</v>
      </c>
      <c r="E15" s="2" t="s">
        <v>130</v>
      </c>
      <c r="F15" s="2" t="s">
        <v>132</v>
      </c>
      <c r="G15" s="3">
        <v>0.15763888888888888</v>
      </c>
    </row>
    <row r="16" spans="1:7" ht="12.75" x14ac:dyDescent="0.2">
      <c r="A16" s="2">
        <v>14</v>
      </c>
      <c r="B16" s="2" t="s">
        <v>81</v>
      </c>
      <c r="C16" s="2" t="s">
        <v>136</v>
      </c>
      <c r="D16" s="2" t="s">
        <v>10</v>
      </c>
      <c r="E16" s="2" t="s">
        <v>54</v>
      </c>
      <c r="F16" s="2" t="s">
        <v>138</v>
      </c>
      <c r="G16" s="3">
        <v>0.15833333333333333</v>
      </c>
    </row>
    <row r="17" spans="1:7" ht="12.75" x14ac:dyDescent="0.2">
      <c r="A17" s="2">
        <v>15</v>
      </c>
      <c r="B17" s="2" t="s">
        <v>8</v>
      </c>
      <c r="C17" s="2" t="s">
        <v>143</v>
      </c>
      <c r="D17" s="2" t="s">
        <v>144</v>
      </c>
      <c r="E17" s="2" t="s">
        <v>145</v>
      </c>
      <c r="F17" s="2" t="s">
        <v>147</v>
      </c>
      <c r="G17" s="3">
        <v>0.15833333333333333</v>
      </c>
    </row>
    <row r="18" spans="1:7" ht="12.75" x14ac:dyDescent="0.2">
      <c r="A18" s="2">
        <v>16</v>
      </c>
      <c r="B18" s="2" t="s">
        <v>151</v>
      </c>
      <c r="C18" s="2" t="s">
        <v>152</v>
      </c>
      <c r="D18" s="2" t="s">
        <v>10</v>
      </c>
      <c r="E18" s="2" t="s">
        <v>153</v>
      </c>
      <c r="F18" s="2" t="s">
        <v>156</v>
      </c>
      <c r="G18" s="3">
        <v>0.15972222222222221</v>
      </c>
    </row>
    <row r="19" spans="1:7" ht="12.75" x14ac:dyDescent="0.2">
      <c r="A19" s="2">
        <v>17</v>
      </c>
      <c r="B19" s="2" t="s">
        <v>63</v>
      </c>
      <c r="C19" s="2" t="s">
        <v>160</v>
      </c>
      <c r="D19" s="2" t="s">
        <v>10</v>
      </c>
      <c r="E19" s="2" t="s">
        <v>162</v>
      </c>
      <c r="F19" s="2" t="s">
        <v>165</v>
      </c>
      <c r="G19" s="3">
        <v>0.15972222222222221</v>
      </c>
    </row>
    <row r="20" spans="1:7" ht="12.75" x14ac:dyDescent="0.2">
      <c r="A20" s="2">
        <v>18</v>
      </c>
      <c r="B20" s="2" t="s">
        <v>168</v>
      </c>
      <c r="C20" s="2" t="s">
        <v>169</v>
      </c>
      <c r="D20" s="2" t="s">
        <v>10</v>
      </c>
      <c r="E20" s="2" t="s">
        <v>170</v>
      </c>
      <c r="F20" s="2" t="s">
        <v>173</v>
      </c>
      <c r="G20" s="3">
        <v>0.16111111111111112</v>
      </c>
    </row>
    <row r="21" spans="1:7" ht="12.75" x14ac:dyDescent="0.2">
      <c r="A21" s="2">
        <v>19</v>
      </c>
      <c r="B21" s="2" t="s">
        <v>63</v>
      </c>
      <c r="C21" s="2" t="s">
        <v>177</v>
      </c>
      <c r="D21" s="2" t="s">
        <v>10</v>
      </c>
      <c r="E21" s="2" t="s">
        <v>178</v>
      </c>
      <c r="F21" s="2" t="s">
        <v>180</v>
      </c>
      <c r="G21" s="3">
        <v>0.16180555555555556</v>
      </c>
    </row>
    <row r="22" spans="1:7" ht="12.75" x14ac:dyDescent="0.2">
      <c r="A22" s="2">
        <v>20</v>
      </c>
      <c r="B22" s="2" t="s">
        <v>63</v>
      </c>
      <c r="C22" s="2" t="s">
        <v>185</v>
      </c>
      <c r="D22" s="2" t="s">
        <v>10</v>
      </c>
      <c r="E22" s="2" t="s">
        <v>187</v>
      </c>
      <c r="F22" s="2" t="s">
        <v>188</v>
      </c>
      <c r="G22" s="3">
        <v>0.16180555555555556</v>
      </c>
    </row>
    <row r="23" spans="1:7" ht="12.75" x14ac:dyDescent="0.2">
      <c r="A23" s="2">
        <v>21</v>
      </c>
      <c r="B23" s="2" t="s">
        <v>8</v>
      </c>
      <c r="C23" s="2" t="s">
        <v>193</v>
      </c>
      <c r="D23" s="2" t="s">
        <v>10</v>
      </c>
      <c r="E23" s="2" t="s">
        <v>45</v>
      </c>
      <c r="F23" s="2" t="s">
        <v>195</v>
      </c>
      <c r="G23" s="3">
        <v>0.16388888888888889</v>
      </c>
    </row>
    <row r="24" spans="1:7" ht="12.75" x14ac:dyDescent="0.2">
      <c r="A24" s="2">
        <v>22</v>
      </c>
      <c r="B24" s="2" t="s">
        <v>110</v>
      </c>
      <c r="C24" s="2" t="s">
        <v>199</v>
      </c>
      <c r="D24" s="2" t="s">
        <v>10</v>
      </c>
      <c r="E24" s="2" t="s">
        <v>201</v>
      </c>
      <c r="F24" s="2" t="s">
        <v>203</v>
      </c>
      <c r="G24" s="3">
        <v>0.16527777777777777</v>
      </c>
    </row>
    <row r="25" spans="1:7" ht="12.75" x14ac:dyDescent="0.2">
      <c r="A25" s="2">
        <v>23</v>
      </c>
      <c r="B25" s="2" t="s">
        <v>110</v>
      </c>
      <c r="C25" s="2" t="s">
        <v>207</v>
      </c>
      <c r="D25" s="2" t="s">
        <v>10</v>
      </c>
      <c r="E25" s="2" t="s">
        <v>208</v>
      </c>
      <c r="F25" s="2" t="s">
        <v>209</v>
      </c>
      <c r="G25" s="3">
        <v>0.16597222222222222</v>
      </c>
    </row>
    <row r="26" spans="1:7" ht="12.75" x14ac:dyDescent="0.2">
      <c r="A26" s="2">
        <v>24</v>
      </c>
      <c r="B26" s="2" t="s">
        <v>8</v>
      </c>
      <c r="C26" s="2" t="s">
        <v>212</v>
      </c>
      <c r="D26" s="2" t="s">
        <v>10</v>
      </c>
      <c r="E26" s="2" t="s">
        <v>213</v>
      </c>
      <c r="F26" s="2" t="s">
        <v>214</v>
      </c>
      <c r="G26" s="3">
        <v>0.16597222222222222</v>
      </c>
    </row>
    <row r="27" spans="1:7" ht="12.75" x14ac:dyDescent="0.2">
      <c r="A27" s="2">
        <v>25</v>
      </c>
      <c r="B27" s="2" t="s">
        <v>8</v>
      </c>
      <c r="C27" s="2" t="s">
        <v>217</v>
      </c>
      <c r="D27" s="2" t="s">
        <v>10</v>
      </c>
      <c r="E27" s="2" t="s">
        <v>219</v>
      </c>
      <c r="F27" s="2" t="s">
        <v>220</v>
      </c>
      <c r="G27" s="3">
        <v>0.16597222222222222</v>
      </c>
    </row>
    <row r="28" spans="1:7" ht="12.75" x14ac:dyDescent="0.2">
      <c r="A28" s="2">
        <v>26</v>
      </c>
      <c r="B28" s="2" t="s">
        <v>8</v>
      </c>
      <c r="C28" s="2" t="s">
        <v>223</v>
      </c>
      <c r="D28" s="2" t="s">
        <v>10</v>
      </c>
      <c r="E28" s="2" t="s">
        <v>224</v>
      </c>
      <c r="F28" s="2" t="s">
        <v>227</v>
      </c>
      <c r="G28" s="3">
        <v>0.1673611111111111</v>
      </c>
    </row>
    <row r="29" spans="1:7" ht="12.75" x14ac:dyDescent="0.2">
      <c r="A29" s="2">
        <v>27</v>
      </c>
      <c r="B29" s="2" t="s">
        <v>8</v>
      </c>
      <c r="C29" s="2" t="s">
        <v>230</v>
      </c>
      <c r="D29" s="2" t="s">
        <v>144</v>
      </c>
      <c r="E29" s="2" t="s">
        <v>232</v>
      </c>
      <c r="F29" s="2" t="s">
        <v>234</v>
      </c>
      <c r="G29" s="3">
        <v>0.1673611111111111</v>
      </c>
    </row>
    <row r="30" spans="1:7" ht="12.75" x14ac:dyDescent="0.2">
      <c r="A30" s="2">
        <v>28</v>
      </c>
      <c r="B30" s="2" t="s">
        <v>63</v>
      </c>
      <c r="C30" s="2" t="s">
        <v>238</v>
      </c>
      <c r="D30" s="2" t="s">
        <v>10</v>
      </c>
      <c r="E30" s="2" t="s">
        <v>45</v>
      </c>
      <c r="F30" s="2" t="s">
        <v>240</v>
      </c>
      <c r="G30" s="3">
        <v>0.16805555555555557</v>
      </c>
    </row>
    <row r="31" spans="1:7" ht="12.75" x14ac:dyDescent="0.2">
      <c r="A31" s="2">
        <v>29</v>
      </c>
      <c r="B31" s="2" t="s">
        <v>8</v>
      </c>
      <c r="C31" s="2" t="s">
        <v>244</v>
      </c>
      <c r="D31" s="2" t="s">
        <v>10</v>
      </c>
      <c r="E31" s="2" t="s">
        <v>245</v>
      </c>
      <c r="F31" s="2" t="s">
        <v>247</v>
      </c>
      <c r="G31" s="3">
        <v>0.16805555555555557</v>
      </c>
    </row>
    <row r="32" spans="1:7" ht="12.75" x14ac:dyDescent="0.2">
      <c r="A32" s="2">
        <v>30</v>
      </c>
      <c r="B32" s="2" t="s">
        <v>8</v>
      </c>
      <c r="C32" s="2" t="s">
        <v>249</v>
      </c>
      <c r="D32" s="2" t="s">
        <v>10</v>
      </c>
      <c r="E32" s="2" t="s">
        <v>45</v>
      </c>
      <c r="F32" s="2" t="s">
        <v>252</v>
      </c>
      <c r="G32" s="3">
        <v>0.16805555555555557</v>
      </c>
    </row>
    <row r="33" spans="1:7" ht="12.75" x14ac:dyDescent="0.2">
      <c r="A33" s="2">
        <v>31</v>
      </c>
      <c r="B33" s="2" t="s">
        <v>8</v>
      </c>
      <c r="C33" s="2" t="s">
        <v>255</v>
      </c>
      <c r="D33" s="2" t="s">
        <v>10</v>
      </c>
      <c r="E33" s="2" t="s">
        <v>256</v>
      </c>
      <c r="F33" s="2" t="s">
        <v>258</v>
      </c>
      <c r="G33" s="3">
        <v>0.17152777777777778</v>
      </c>
    </row>
    <row r="34" spans="1:7" ht="12.75" x14ac:dyDescent="0.2">
      <c r="A34" s="2">
        <v>32</v>
      </c>
      <c r="B34" s="2" t="s">
        <v>110</v>
      </c>
      <c r="C34" s="2" t="s">
        <v>260</v>
      </c>
      <c r="D34" s="2" t="s">
        <v>10</v>
      </c>
      <c r="E34" s="2" t="s">
        <v>224</v>
      </c>
      <c r="F34" s="2" t="s">
        <v>263</v>
      </c>
      <c r="G34" s="3">
        <v>0.17152777777777778</v>
      </c>
    </row>
    <row r="35" spans="1:7" ht="12.75" x14ac:dyDescent="0.2">
      <c r="A35" s="2">
        <v>33</v>
      </c>
      <c r="B35" s="2" t="s">
        <v>110</v>
      </c>
      <c r="C35" s="2" t="s">
        <v>266</v>
      </c>
      <c r="D35" s="2" t="s">
        <v>61</v>
      </c>
      <c r="E35" s="2" t="s">
        <v>191</v>
      </c>
      <c r="F35" s="2" t="s">
        <v>269</v>
      </c>
      <c r="G35" s="3">
        <v>0.17291666666666666</v>
      </c>
    </row>
    <row r="36" spans="1:7" ht="12.75" x14ac:dyDescent="0.2">
      <c r="A36" s="2">
        <v>34</v>
      </c>
      <c r="B36" s="2" t="s">
        <v>168</v>
      </c>
      <c r="C36" s="2" t="s">
        <v>272</v>
      </c>
      <c r="D36" s="2" t="s">
        <v>10</v>
      </c>
      <c r="E36" s="2" t="s">
        <v>273</v>
      </c>
      <c r="F36" s="2" t="s">
        <v>274</v>
      </c>
      <c r="G36" s="3">
        <v>0.17291666666666666</v>
      </c>
    </row>
    <row r="37" spans="1:7" ht="12.75" x14ac:dyDescent="0.2">
      <c r="A37" s="2">
        <v>35</v>
      </c>
      <c r="B37" s="2" t="s">
        <v>8</v>
      </c>
      <c r="C37" s="2" t="s">
        <v>280</v>
      </c>
      <c r="D37" s="2" t="s">
        <v>10</v>
      </c>
      <c r="E37" s="2" t="s">
        <v>45</v>
      </c>
      <c r="F37" s="2" t="s">
        <v>283</v>
      </c>
      <c r="G37" s="3">
        <v>0.1736111111111111</v>
      </c>
    </row>
    <row r="38" spans="1:7" ht="12.75" x14ac:dyDescent="0.2">
      <c r="A38" s="2">
        <v>36</v>
      </c>
      <c r="B38" s="2" t="s">
        <v>8</v>
      </c>
      <c r="C38" s="2" t="s">
        <v>287</v>
      </c>
      <c r="D38" s="2" t="s">
        <v>10</v>
      </c>
      <c r="E38" s="2" t="s">
        <v>289</v>
      </c>
      <c r="F38" s="2" t="s">
        <v>292</v>
      </c>
      <c r="G38" s="3">
        <v>0.17430555555555555</v>
      </c>
    </row>
    <row r="39" spans="1:7" ht="12.75" x14ac:dyDescent="0.2">
      <c r="A39" s="2">
        <v>37</v>
      </c>
      <c r="B39" s="2" t="s">
        <v>8</v>
      </c>
      <c r="C39" s="2" t="s">
        <v>296</v>
      </c>
      <c r="D39" s="2" t="s">
        <v>10</v>
      </c>
      <c r="E39" s="2" t="s">
        <v>302</v>
      </c>
      <c r="F39" s="2" t="s">
        <v>303</v>
      </c>
      <c r="G39" s="3">
        <v>0.17430555555555555</v>
      </c>
    </row>
    <row r="40" spans="1:7" ht="12.75" x14ac:dyDescent="0.2">
      <c r="A40" s="2">
        <v>37</v>
      </c>
      <c r="B40" s="2" t="s">
        <v>81</v>
      </c>
      <c r="C40" s="2" t="s">
        <v>311</v>
      </c>
      <c r="D40" s="2" t="s">
        <v>10</v>
      </c>
      <c r="E40" s="2" t="s">
        <v>302</v>
      </c>
      <c r="F40" s="2" t="s">
        <v>303</v>
      </c>
      <c r="G40" s="3">
        <v>0.17430555555555555</v>
      </c>
    </row>
    <row r="41" spans="1:7" ht="12.75" x14ac:dyDescent="0.2">
      <c r="A41" s="2">
        <v>39</v>
      </c>
      <c r="B41" s="2" t="s">
        <v>8</v>
      </c>
      <c r="C41" s="2" t="s">
        <v>316</v>
      </c>
      <c r="D41" s="2" t="s">
        <v>10</v>
      </c>
      <c r="E41" s="2" t="s">
        <v>318</v>
      </c>
      <c r="F41" s="2" t="s">
        <v>319</v>
      </c>
      <c r="G41" s="3">
        <v>0.17430555555555555</v>
      </c>
    </row>
    <row r="42" spans="1:7" ht="12.75" x14ac:dyDescent="0.2">
      <c r="A42" s="2">
        <v>40</v>
      </c>
      <c r="B42" s="2" t="s">
        <v>8</v>
      </c>
      <c r="C42" s="2" t="s">
        <v>324</v>
      </c>
      <c r="D42" s="2" t="s">
        <v>10</v>
      </c>
      <c r="E42" s="2" t="s">
        <v>326</v>
      </c>
      <c r="F42" s="2" t="s">
        <v>327</v>
      </c>
      <c r="G42" s="3">
        <v>0.17430555555555555</v>
      </c>
    </row>
    <row r="43" spans="1:7" ht="12.75" x14ac:dyDescent="0.2">
      <c r="A43" s="2">
        <v>41</v>
      </c>
      <c r="B43" s="2" t="s">
        <v>168</v>
      </c>
      <c r="C43" s="2" t="s">
        <v>331</v>
      </c>
      <c r="D43" s="2" t="s">
        <v>10</v>
      </c>
      <c r="E43" s="2" t="s">
        <v>334</v>
      </c>
      <c r="F43" s="2" t="s">
        <v>336</v>
      </c>
      <c r="G43" s="3">
        <v>0.17499999999999999</v>
      </c>
    </row>
    <row r="44" spans="1:7" ht="12.75" x14ac:dyDescent="0.2">
      <c r="A44" s="2">
        <v>42</v>
      </c>
      <c r="B44" s="2" t="s">
        <v>339</v>
      </c>
      <c r="C44" s="2" t="s">
        <v>340</v>
      </c>
      <c r="D44" s="2" t="s">
        <v>10</v>
      </c>
      <c r="E44" s="2" t="s">
        <v>24</v>
      </c>
      <c r="F44" s="2" t="s">
        <v>343</v>
      </c>
      <c r="G44" s="3">
        <v>0.17499999999999999</v>
      </c>
    </row>
    <row r="45" spans="1:7" ht="12.75" x14ac:dyDescent="0.2">
      <c r="A45" s="2">
        <v>43</v>
      </c>
      <c r="B45" s="2" t="s">
        <v>151</v>
      </c>
      <c r="C45" s="2" t="s">
        <v>346</v>
      </c>
      <c r="D45" s="2" t="s">
        <v>10</v>
      </c>
      <c r="E45" s="2" t="s">
        <v>349</v>
      </c>
      <c r="F45" s="2" t="s">
        <v>351</v>
      </c>
      <c r="G45" s="3">
        <v>0.17499999999999999</v>
      </c>
    </row>
    <row r="46" spans="1:7" ht="12.75" x14ac:dyDescent="0.2">
      <c r="A46" s="2">
        <v>44</v>
      </c>
      <c r="B46" s="2" t="s">
        <v>8</v>
      </c>
      <c r="C46" s="2" t="s">
        <v>354</v>
      </c>
      <c r="D46" s="2" t="s">
        <v>61</v>
      </c>
      <c r="E46" s="2" t="s">
        <v>356</v>
      </c>
      <c r="F46" s="2" t="s">
        <v>358</v>
      </c>
      <c r="G46" s="3">
        <v>0.17499999999999999</v>
      </c>
    </row>
    <row r="47" spans="1:7" ht="12.75" x14ac:dyDescent="0.2">
      <c r="A47" s="2">
        <v>45</v>
      </c>
      <c r="B47" s="2" t="s">
        <v>8</v>
      </c>
      <c r="C47" s="2" t="s">
        <v>360</v>
      </c>
      <c r="D47" s="2" t="s">
        <v>10</v>
      </c>
      <c r="E47" s="2" t="s">
        <v>118</v>
      </c>
      <c r="F47" s="2" t="s">
        <v>362</v>
      </c>
      <c r="G47" s="3">
        <v>0.17569444444444443</v>
      </c>
    </row>
    <row r="48" spans="1:7" ht="12.75" x14ac:dyDescent="0.2">
      <c r="A48" s="2">
        <v>46</v>
      </c>
      <c r="B48" s="2" t="s">
        <v>8</v>
      </c>
      <c r="C48" s="2" t="s">
        <v>364</v>
      </c>
      <c r="D48" s="2" t="s">
        <v>10</v>
      </c>
      <c r="E48" s="2" t="s">
        <v>365</v>
      </c>
      <c r="F48" s="2" t="s">
        <v>367</v>
      </c>
      <c r="G48" s="3">
        <v>0.1763888888888889</v>
      </c>
    </row>
    <row r="49" spans="1:7" ht="12.75" x14ac:dyDescent="0.2">
      <c r="A49" s="2">
        <v>47</v>
      </c>
      <c r="B49" s="2" t="s">
        <v>8</v>
      </c>
      <c r="C49" s="2" t="s">
        <v>369</v>
      </c>
      <c r="D49" s="2" t="s">
        <v>10</v>
      </c>
      <c r="E49" s="2" t="s">
        <v>224</v>
      </c>
      <c r="F49" s="2" t="s">
        <v>371</v>
      </c>
      <c r="G49" s="3">
        <v>0.17708333333333334</v>
      </c>
    </row>
    <row r="50" spans="1:7" ht="12.75" x14ac:dyDescent="0.2">
      <c r="A50" s="2">
        <v>48</v>
      </c>
      <c r="B50" s="2" t="s">
        <v>63</v>
      </c>
      <c r="C50" s="2" t="s">
        <v>373</v>
      </c>
      <c r="D50" s="2" t="s">
        <v>10</v>
      </c>
      <c r="E50" s="2" t="s">
        <v>375</v>
      </c>
      <c r="F50" s="2" t="s">
        <v>376</v>
      </c>
      <c r="G50" s="3">
        <v>0.17708333333333334</v>
      </c>
    </row>
    <row r="51" spans="1:7" ht="12.75" x14ac:dyDescent="0.2">
      <c r="A51" s="2">
        <v>49</v>
      </c>
      <c r="B51" s="2" t="s">
        <v>151</v>
      </c>
      <c r="C51" s="2" t="s">
        <v>377</v>
      </c>
      <c r="D51" s="2" t="s">
        <v>10</v>
      </c>
      <c r="E51" s="2" t="s">
        <v>378</v>
      </c>
      <c r="F51" s="2" t="s">
        <v>379</v>
      </c>
      <c r="G51" s="3">
        <v>0.17777777777777778</v>
      </c>
    </row>
    <row r="52" spans="1:7" ht="12.75" x14ac:dyDescent="0.2">
      <c r="A52" s="2">
        <v>50</v>
      </c>
      <c r="B52" s="2" t="s">
        <v>168</v>
      </c>
      <c r="C52" s="2" t="s">
        <v>380</v>
      </c>
      <c r="D52" s="2" t="s">
        <v>10</v>
      </c>
      <c r="E52" s="2" t="s">
        <v>381</v>
      </c>
      <c r="F52" s="2" t="s">
        <v>382</v>
      </c>
      <c r="G52" s="3">
        <v>0.17847222222222223</v>
      </c>
    </row>
    <row r="53" spans="1:7" ht="12.75" x14ac:dyDescent="0.2">
      <c r="A53" s="2">
        <v>51</v>
      </c>
      <c r="B53" s="2" t="s">
        <v>110</v>
      </c>
      <c r="C53" s="2" t="s">
        <v>384</v>
      </c>
      <c r="D53" s="2" t="s">
        <v>10</v>
      </c>
      <c r="E53" s="2" t="s">
        <v>174</v>
      </c>
      <c r="F53" s="2" t="s">
        <v>387</v>
      </c>
      <c r="G53" s="3">
        <v>0.17847222222222223</v>
      </c>
    </row>
    <row r="54" spans="1:7" ht="12.75" x14ac:dyDescent="0.2">
      <c r="A54" s="2">
        <v>52</v>
      </c>
      <c r="B54" s="2" t="s">
        <v>81</v>
      </c>
      <c r="C54" s="2" t="s">
        <v>389</v>
      </c>
      <c r="D54" s="2" t="s">
        <v>10</v>
      </c>
      <c r="E54" s="2" t="s">
        <v>119</v>
      </c>
      <c r="F54" s="2" t="s">
        <v>391</v>
      </c>
      <c r="G54" s="3">
        <v>0.17916666666666667</v>
      </c>
    </row>
    <row r="55" spans="1:7" ht="12.75" x14ac:dyDescent="0.2">
      <c r="A55" s="2">
        <v>53</v>
      </c>
      <c r="B55" s="2" t="s">
        <v>8</v>
      </c>
      <c r="C55" s="2" t="s">
        <v>393</v>
      </c>
      <c r="D55" s="2" t="s">
        <v>10</v>
      </c>
      <c r="E55" s="2" t="s">
        <v>25</v>
      </c>
      <c r="F55" s="2" t="s">
        <v>396</v>
      </c>
      <c r="G55" s="3">
        <v>0.17916666666666667</v>
      </c>
    </row>
    <row r="56" spans="1:7" ht="12.75" x14ac:dyDescent="0.2">
      <c r="A56" s="2">
        <v>54</v>
      </c>
      <c r="B56" s="2" t="s">
        <v>8</v>
      </c>
      <c r="C56" s="2" t="s">
        <v>397</v>
      </c>
      <c r="D56" s="2" t="s">
        <v>10</v>
      </c>
      <c r="E56" s="2" t="s">
        <v>25</v>
      </c>
      <c r="F56" s="2" t="s">
        <v>399</v>
      </c>
      <c r="G56" s="3">
        <v>0.17916666666666667</v>
      </c>
    </row>
    <row r="57" spans="1:7" ht="12.75" x14ac:dyDescent="0.2">
      <c r="A57" s="2">
        <v>55</v>
      </c>
      <c r="B57" s="2" t="s">
        <v>151</v>
      </c>
      <c r="C57" s="2" t="s">
        <v>401</v>
      </c>
      <c r="D57" s="2" t="s">
        <v>10</v>
      </c>
      <c r="E57" s="2" t="s">
        <v>118</v>
      </c>
      <c r="F57" s="2" t="s">
        <v>402</v>
      </c>
      <c r="G57" s="3">
        <v>0.17986111111111111</v>
      </c>
    </row>
    <row r="58" spans="1:7" ht="12.75" x14ac:dyDescent="0.2">
      <c r="A58" s="2">
        <v>56</v>
      </c>
      <c r="B58" s="2" t="s">
        <v>8</v>
      </c>
      <c r="C58" s="2" t="s">
        <v>404</v>
      </c>
      <c r="D58" s="2" t="s">
        <v>10</v>
      </c>
      <c r="E58" s="2" t="s">
        <v>405</v>
      </c>
      <c r="F58" s="2" t="s">
        <v>406</v>
      </c>
      <c r="G58" s="3">
        <v>0.18055555555555555</v>
      </c>
    </row>
    <row r="59" spans="1:7" ht="12.75" x14ac:dyDescent="0.2">
      <c r="A59" s="2">
        <v>57</v>
      </c>
      <c r="B59" s="2" t="s">
        <v>63</v>
      </c>
      <c r="C59" s="2" t="s">
        <v>407</v>
      </c>
      <c r="D59" s="2" t="s">
        <v>10</v>
      </c>
      <c r="E59" s="2" t="s">
        <v>408</v>
      </c>
      <c r="F59" s="2" t="s">
        <v>409</v>
      </c>
      <c r="G59" s="3">
        <v>0.18124999999999999</v>
      </c>
    </row>
    <row r="60" spans="1:7" ht="12.75" x14ac:dyDescent="0.2">
      <c r="A60" s="2">
        <v>58</v>
      </c>
      <c r="B60" s="2" t="s">
        <v>63</v>
      </c>
      <c r="C60" s="2" t="s">
        <v>410</v>
      </c>
      <c r="D60" s="2" t="s">
        <v>10</v>
      </c>
      <c r="E60" s="2" t="s">
        <v>54</v>
      </c>
      <c r="F60" s="2" t="s">
        <v>413</v>
      </c>
      <c r="G60" s="3">
        <v>0.18194444444444444</v>
      </c>
    </row>
    <row r="61" spans="1:7" ht="12.75" x14ac:dyDescent="0.2">
      <c r="A61" s="2">
        <v>59</v>
      </c>
      <c r="B61" s="2" t="s">
        <v>110</v>
      </c>
      <c r="C61" s="2" t="s">
        <v>415</v>
      </c>
      <c r="D61" s="2" t="s">
        <v>10</v>
      </c>
      <c r="E61" s="2" t="s">
        <v>417</v>
      </c>
      <c r="F61" s="2" t="s">
        <v>418</v>
      </c>
      <c r="G61" s="3">
        <v>0.18263888888888888</v>
      </c>
    </row>
    <row r="62" spans="1:7" ht="12.75" x14ac:dyDescent="0.2">
      <c r="A62" s="2">
        <v>60</v>
      </c>
      <c r="B62" s="2" t="s">
        <v>63</v>
      </c>
      <c r="C62" s="2" t="s">
        <v>420</v>
      </c>
      <c r="D62" s="2" t="s">
        <v>10</v>
      </c>
      <c r="E62" s="2" t="s">
        <v>423</v>
      </c>
      <c r="F62" s="2" t="s">
        <v>424</v>
      </c>
      <c r="G62" s="3">
        <v>0.18263888888888888</v>
      </c>
    </row>
    <row r="63" spans="1:7" ht="12.75" x14ac:dyDescent="0.2">
      <c r="A63" s="2">
        <v>61</v>
      </c>
      <c r="B63" s="2" t="s">
        <v>63</v>
      </c>
      <c r="C63" s="2" t="s">
        <v>425</v>
      </c>
      <c r="D63" s="2" t="s">
        <v>10</v>
      </c>
      <c r="E63" s="2" t="s">
        <v>427</v>
      </c>
      <c r="F63" s="2" t="s">
        <v>428</v>
      </c>
      <c r="G63" s="3">
        <v>0.18263888888888888</v>
      </c>
    </row>
    <row r="64" spans="1:7" ht="12.75" x14ac:dyDescent="0.2">
      <c r="A64" s="2">
        <v>62</v>
      </c>
      <c r="B64" s="2" t="s">
        <v>151</v>
      </c>
      <c r="C64" s="2" t="s">
        <v>431</v>
      </c>
      <c r="D64" s="2" t="s">
        <v>10</v>
      </c>
      <c r="E64" s="2" t="s">
        <v>432</v>
      </c>
      <c r="F64" s="2" t="s">
        <v>433</v>
      </c>
      <c r="G64" s="3">
        <v>0.18263888888888888</v>
      </c>
    </row>
    <row r="65" spans="1:7" ht="12.75" x14ac:dyDescent="0.2">
      <c r="A65" s="2">
        <v>63</v>
      </c>
      <c r="B65" s="2" t="s">
        <v>63</v>
      </c>
      <c r="C65" s="2" t="s">
        <v>436</v>
      </c>
      <c r="D65" s="2" t="s">
        <v>10</v>
      </c>
      <c r="E65" s="2" t="s">
        <v>54</v>
      </c>
      <c r="F65" s="2" t="s">
        <v>437</v>
      </c>
      <c r="G65" s="3">
        <v>0.18333333333333332</v>
      </c>
    </row>
    <row r="66" spans="1:7" ht="12.75" x14ac:dyDescent="0.2">
      <c r="A66" s="2">
        <v>64</v>
      </c>
      <c r="B66" s="2" t="s">
        <v>8</v>
      </c>
      <c r="C66" s="2" t="s">
        <v>441</v>
      </c>
      <c r="D66" s="2" t="s">
        <v>10</v>
      </c>
      <c r="E66" s="2" t="s">
        <v>302</v>
      </c>
      <c r="F66" s="2" t="s">
        <v>442</v>
      </c>
      <c r="G66" s="3">
        <v>0.18333333333333332</v>
      </c>
    </row>
    <row r="67" spans="1:7" ht="12.75" x14ac:dyDescent="0.2">
      <c r="A67" s="2">
        <v>65</v>
      </c>
      <c r="B67" s="2" t="s">
        <v>8</v>
      </c>
      <c r="C67" s="2" t="s">
        <v>445</v>
      </c>
      <c r="D67" s="2" t="s">
        <v>446</v>
      </c>
      <c r="E67" s="2" t="s">
        <v>447</v>
      </c>
      <c r="F67" s="2" t="s">
        <v>448</v>
      </c>
      <c r="G67" s="3">
        <v>0.18333333333333332</v>
      </c>
    </row>
    <row r="68" spans="1:7" ht="12.75" x14ac:dyDescent="0.2">
      <c r="A68" s="2">
        <v>66</v>
      </c>
      <c r="B68" s="2" t="s">
        <v>8</v>
      </c>
      <c r="C68" s="2" t="s">
        <v>449</v>
      </c>
      <c r="D68" s="2" t="s">
        <v>10</v>
      </c>
      <c r="E68" s="2" t="s">
        <v>184</v>
      </c>
      <c r="F68" s="2" t="s">
        <v>455</v>
      </c>
      <c r="G68" s="3">
        <v>0.18402777777777779</v>
      </c>
    </row>
    <row r="69" spans="1:7" ht="12.75" x14ac:dyDescent="0.2">
      <c r="A69" s="2">
        <v>67</v>
      </c>
      <c r="B69" s="2" t="s">
        <v>8</v>
      </c>
      <c r="C69" s="2" t="s">
        <v>457</v>
      </c>
      <c r="D69" s="2" t="s">
        <v>10</v>
      </c>
      <c r="E69" s="2" t="s">
        <v>25</v>
      </c>
      <c r="F69" s="2" t="s">
        <v>459</v>
      </c>
      <c r="G69" s="3">
        <v>0.18402777777777779</v>
      </c>
    </row>
    <row r="70" spans="1:7" ht="12.75" x14ac:dyDescent="0.2">
      <c r="A70" s="2">
        <v>68</v>
      </c>
      <c r="B70" s="2" t="s">
        <v>151</v>
      </c>
      <c r="C70" s="2" t="s">
        <v>460</v>
      </c>
      <c r="D70" s="2" t="s">
        <v>10</v>
      </c>
      <c r="E70" s="2" t="s">
        <v>25</v>
      </c>
      <c r="F70" s="2" t="s">
        <v>462</v>
      </c>
      <c r="G70" s="3">
        <v>0.18472222222222223</v>
      </c>
    </row>
    <row r="71" spans="1:7" ht="12.75" x14ac:dyDescent="0.2">
      <c r="A71" s="2">
        <v>69</v>
      </c>
      <c r="B71" s="2" t="s">
        <v>8</v>
      </c>
      <c r="C71" s="2" t="s">
        <v>464</v>
      </c>
      <c r="D71" s="2" t="s">
        <v>10</v>
      </c>
      <c r="E71" s="2" t="s">
        <v>466</v>
      </c>
      <c r="F71" s="2" t="s">
        <v>467</v>
      </c>
      <c r="G71" s="3">
        <v>0.18472222222222223</v>
      </c>
    </row>
    <row r="72" spans="1:7" ht="12.75" x14ac:dyDescent="0.2">
      <c r="A72" s="2">
        <v>70</v>
      </c>
      <c r="B72" s="2" t="s">
        <v>8</v>
      </c>
      <c r="C72" s="2" t="s">
        <v>469</v>
      </c>
      <c r="D72" s="2" t="s">
        <v>10</v>
      </c>
      <c r="E72" s="2" t="s">
        <v>471</v>
      </c>
      <c r="F72" s="2" t="s">
        <v>473</v>
      </c>
      <c r="G72" s="3">
        <v>0.18541666666666667</v>
      </c>
    </row>
    <row r="73" spans="1:7" ht="12.75" x14ac:dyDescent="0.2">
      <c r="A73" s="2">
        <v>71</v>
      </c>
      <c r="B73" s="2" t="s">
        <v>8</v>
      </c>
      <c r="C73" s="2" t="s">
        <v>476</v>
      </c>
      <c r="D73" s="2" t="s">
        <v>10</v>
      </c>
      <c r="E73" s="2" t="s">
        <v>477</v>
      </c>
      <c r="F73" s="2" t="s">
        <v>478</v>
      </c>
      <c r="G73" s="3">
        <v>0.18541666666666667</v>
      </c>
    </row>
    <row r="74" spans="1:7" ht="12.75" x14ac:dyDescent="0.2">
      <c r="A74" s="2">
        <v>72</v>
      </c>
      <c r="B74" s="2" t="s">
        <v>63</v>
      </c>
      <c r="C74" s="2" t="s">
        <v>480</v>
      </c>
      <c r="D74" s="2" t="s">
        <v>10</v>
      </c>
      <c r="E74" s="2" t="s">
        <v>45</v>
      </c>
      <c r="F74" s="2" t="s">
        <v>481</v>
      </c>
      <c r="G74" s="3">
        <v>0.18541666666666667</v>
      </c>
    </row>
    <row r="75" spans="1:7" ht="12.75" x14ac:dyDescent="0.2">
      <c r="A75" s="2">
        <v>73</v>
      </c>
      <c r="B75" s="2" t="s">
        <v>81</v>
      </c>
      <c r="C75" s="2" t="s">
        <v>483</v>
      </c>
      <c r="D75" s="2" t="s">
        <v>10</v>
      </c>
      <c r="E75" s="2" t="s">
        <v>484</v>
      </c>
      <c r="F75" s="2" t="s">
        <v>485</v>
      </c>
      <c r="G75" s="3">
        <v>0.18541666666666667</v>
      </c>
    </row>
    <row r="76" spans="1:7" ht="12.75" x14ac:dyDescent="0.2">
      <c r="A76" s="2">
        <v>74</v>
      </c>
      <c r="B76" s="2" t="s">
        <v>151</v>
      </c>
      <c r="C76" s="2" t="s">
        <v>487</v>
      </c>
      <c r="D76" s="2" t="s">
        <v>10</v>
      </c>
      <c r="E76" s="2" t="s">
        <v>488</v>
      </c>
      <c r="F76" s="2" t="s">
        <v>490</v>
      </c>
      <c r="G76" s="3">
        <v>0.18541666666666667</v>
      </c>
    </row>
    <row r="77" spans="1:7" ht="12.75" x14ac:dyDescent="0.2">
      <c r="A77" s="2">
        <v>75</v>
      </c>
      <c r="B77" s="2" t="s">
        <v>63</v>
      </c>
      <c r="C77" s="2" t="s">
        <v>491</v>
      </c>
      <c r="D77" s="2" t="s">
        <v>10</v>
      </c>
      <c r="E77" s="2" t="s">
        <v>101</v>
      </c>
      <c r="F77" s="2" t="s">
        <v>492</v>
      </c>
      <c r="G77" s="3">
        <v>0.18541666666666667</v>
      </c>
    </row>
    <row r="78" spans="1:7" ht="12.75" x14ac:dyDescent="0.2">
      <c r="A78" s="2">
        <v>76</v>
      </c>
      <c r="B78" s="2" t="s">
        <v>8</v>
      </c>
      <c r="C78" s="2" t="s">
        <v>493</v>
      </c>
      <c r="D78" s="2" t="s">
        <v>10</v>
      </c>
      <c r="E78" s="2" t="s">
        <v>45</v>
      </c>
      <c r="F78" s="2" t="s">
        <v>494</v>
      </c>
      <c r="G78" s="3">
        <v>0.18611111111111112</v>
      </c>
    </row>
    <row r="79" spans="1:7" ht="12.75" x14ac:dyDescent="0.2">
      <c r="A79" s="2">
        <v>77</v>
      </c>
      <c r="B79" s="2" t="s">
        <v>110</v>
      </c>
      <c r="C79" s="2" t="s">
        <v>496</v>
      </c>
      <c r="D79" s="2" t="s">
        <v>10</v>
      </c>
      <c r="E79" s="2" t="s">
        <v>498</v>
      </c>
      <c r="F79" s="2" t="s">
        <v>500</v>
      </c>
      <c r="G79" s="3">
        <v>0.18611111111111112</v>
      </c>
    </row>
    <row r="80" spans="1:7" ht="12.75" x14ac:dyDescent="0.2">
      <c r="A80" s="2">
        <v>78</v>
      </c>
      <c r="B80" s="2" t="s">
        <v>81</v>
      </c>
      <c r="C80" s="2" t="s">
        <v>502</v>
      </c>
      <c r="D80" s="2" t="s">
        <v>10</v>
      </c>
      <c r="E80" s="2" t="s">
        <v>411</v>
      </c>
      <c r="F80" s="2" t="s">
        <v>504</v>
      </c>
      <c r="G80" s="3">
        <v>0.18611111111111112</v>
      </c>
    </row>
    <row r="81" spans="1:7" ht="12.75" x14ac:dyDescent="0.2">
      <c r="A81" s="2">
        <v>79</v>
      </c>
      <c r="B81" s="2" t="s">
        <v>8</v>
      </c>
      <c r="C81" s="2" t="s">
        <v>506</v>
      </c>
      <c r="D81" s="2" t="s">
        <v>10</v>
      </c>
      <c r="E81" s="2" t="s">
        <v>119</v>
      </c>
      <c r="F81" s="2" t="s">
        <v>509</v>
      </c>
      <c r="G81" s="3">
        <v>0.18611111111111112</v>
      </c>
    </row>
    <row r="82" spans="1:7" ht="12.75" x14ac:dyDescent="0.2">
      <c r="A82" s="2">
        <v>80</v>
      </c>
      <c r="B82" s="2" t="s">
        <v>63</v>
      </c>
      <c r="C82" s="2" t="s">
        <v>511</v>
      </c>
      <c r="D82" s="2" t="s">
        <v>10</v>
      </c>
      <c r="E82" s="2" t="s">
        <v>512</v>
      </c>
      <c r="F82" s="2" t="s">
        <v>514</v>
      </c>
      <c r="G82" s="3">
        <v>0.18680555555555556</v>
      </c>
    </row>
    <row r="83" spans="1:7" ht="12.75" x14ac:dyDescent="0.2">
      <c r="A83" s="2">
        <v>81</v>
      </c>
      <c r="B83" s="2" t="s">
        <v>8</v>
      </c>
      <c r="C83" s="2" t="s">
        <v>516</v>
      </c>
      <c r="D83" s="2" t="s">
        <v>10</v>
      </c>
      <c r="E83" s="2" t="s">
        <v>201</v>
      </c>
      <c r="F83" s="2" t="s">
        <v>519</v>
      </c>
      <c r="G83" s="3">
        <v>0.18680555555555556</v>
      </c>
    </row>
    <row r="84" spans="1:7" ht="12.75" x14ac:dyDescent="0.2">
      <c r="A84" s="2">
        <v>82</v>
      </c>
      <c r="B84" s="2" t="s">
        <v>8</v>
      </c>
      <c r="C84" s="2" t="s">
        <v>521</v>
      </c>
      <c r="D84" s="2" t="s">
        <v>10</v>
      </c>
      <c r="E84" s="2" t="s">
        <v>69</v>
      </c>
      <c r="F84" s="2" t="s">
        <v>523</v>
      </c>
      <c r="G84" s="3">
        <v>0.18680555555555556</v>
      </c>
    </row>
    <row r="85" spans="1:7" ht="12.75" x14ac:dyDescent="0.2">
      <c r="A85" s="2">
        <v>83</v>
      </c>
      <c r="B85" s="2" t="s">
        <v>81</v>
      </c>
      <c r="C85" s="2" t="s">
        <v>524</v>
      </c>
      <c r="D85" s="2" t="s">
        <v>10</v>
      </c>
      <c r="E85" s="2" t="s">
        <v>526</v>
      </c>
      <c r="F85" s="2" t="s">
        <v>527</v>
      </c>
      <c r="G85" s="3">
        <v>0.18680555555555556</v>
      </c>
    </row>
    <row r="86" spans="1:7" ht="12.75" x14ac:dyDescent="0.2">
      <c r="A86" s="2">
        <v>84</v>
      </c>
      <c r="B86" s="2" t="s">
        <v>8</v>
      </c>
      <c r="C86" s="2" t="s">
        <v>529</v>
      </c>
      <c r="D86" s="2" t="s">
        <v>10</v>
      </c>
      <c r="E86" s="2" t="s">
        <v>531</v>
      </c>
      <c r="F86" s="2" t="s">
        <v>532</v>
      </c>
      <c r="G86" s="3">
        <v>0.1875</v>
      </c>
    </row>
    <row r="87" spans="1:7" ht="12.75" x14ac:dyDescent="0.2">
      <c r="A87" s="2">
        <v>85</v>
      </c>
      <c r="B87" s="2" t="s">
        <v>8</v>
      </c>
      <c r="C87" s="2" t="s">
        <v>534</v>
      </c>
      <c r="D87" s="2" t="s">
        <v>535</v>
      </c>
      <c r="E87" s="2" t="s">
        <v>537</v>
      </c>
      <c r="F87" s="2" t="s">
        <v>538</v>
      </c>
      <c r="G87" s="3">
        <v>0.1875</v>
      </c>
    </row>
    <row r="88" spans="1:7" ht="12.75" x14ac:dyDescent="0.2">
      <c r="A88" s="2">
        <v>86</v>
      </c>
      <c r="B88" s="2" t="s">
        <v>8</v>
      </c>
      <c r="C88" s="2" t="s">
        <v>540</v>
      </c>
      <c r="D88" s="2" t="s">
        <v>10</v>
      </c>
      <c r="E88" s="2" t="s">
        <v>224</v>
      </c>
      <c r="F88" s="2" t="s">
        <v>542</v>
      </c>
      <c r="G88" s="3">
        <v>0.1875</v>
      </c>
    </row>
    <row r="89" spans="1:7" ht="12.75" x14ac:dyDescent="0.2">
      <c r="A89" s="2">
        <v>87</v>
      </c>
      <c r="B89" s="2" t="s">
        <v>63</v>
      </c>
      <c r="C89" s="2" t="s">
        <v>545</v>
      </c>
      <c r="D89" s="2" t="s">
        <v>10</v>
      </c>
      <c r="E89" s="2" t="s">
        <v>245</v>
      </c>
      <c r="F89" s="2" t="s">
        <v>547</v>
      </c>
      <c r="G89" s="3">
        <v>0.18819444444444444</v>
      </c>
    </row>
    <row r="90" spans="1:7" ht="12.75" x14ac:dyDescent="0.2">
      <c r="A90" s="2">
        <v>88</v>
      </c>
      <c r="B90" s="2" t="s">
        <v>549</v>
      </c>
      <c r="C90" s="2" t="s">
        <v>550</v>
      </c>
      <c r="D90" s="2" t="s">
        <v>10</v>
      </c>
      <c r="E90" s="2" t="s">
        <v>24</v>
      </c>
      <c r="F90" s="2" t="s">
        <v>553</v>
      </c>
      <c r="G90" s="3">
        <v>0.18819444444444444</v>
      </c>
    </row>
    <row r="91" spans="1:7" ht="12.75" x14ac:dyDescent="0.2">
      <c r="A91" s="2">
        <v>89</v>
      </c>
      <c r="B91" s="2" t="s">
        <v>81</v>
      </c>
      <c r="C91" s="2" t="s">
        <v>555</v>
      </c>
      <c r="D91" s="2" t="s">
        <v>10</v>
      </c>
      <c r="E91" s="2" t="s">
        <v>498</v>
      </c>
      <c r="F91" s="2" t="s">
        <v>557</v>
      </c>
      <c r="G91" s="3">
        <v>0.18888888888888888</v>
      </c>
    </row>
    <row r="92" spans="1:7" ht="12.75" x14ac:dyDescent="0.2">
      <c r="A92" s="2">
        <v>90</v>
      </c>
      <c r="B92" s="2" t="s">
        <v>8</v>
      </c>
      <c r="C92" s="2" t="s">
        <v>559</v>
      </c>
      <c r="D92" s="2" t="s">
        <v>10</v>
      </c>
      <c r="E92" s="2" t="s">
        <v>25</v>
      </c>
      <c r="F92" s="2" t="s">
        <v>561</v>
      </c>
      <c r="G92" s="3">
        <v>0.18888888888888888</v>
      </c>
    </row>
    <row r="93" spans="1:7" ht="12.75" x14ac:dyDescent="0.2">
      <c r="A93" s="2">
        <v>91</v>
      </c>
      <c r="B93" s="2" t="s">
        <v>63</v>
      </c>
      <c r="C93" s="2" t="s">
        <v>566</v>
      </c>
      <c r="D93" s="2" t="s">
        <v>10</v>
      </c>
      <c r="E93" s="2" t="s">
        <v>69</v>
      </c>
      <c r="F93" s="2" t="s">
        <v>568</v>
      </c>
      <c r="G93" s="3">
        <v>0.18888888888888888</v>
      </c>
    </row>
    <row r="94" spans="1:7" ht="12.75" x14ac:dyDescent="0.2">
      <c r="A94" s="2">
        <v>92</v>
      </c>
      <c r="B94" s="2" t="s">
        <v>8</v>
      </c>
      <c r="C94" s="2" t="s">
        <v>570</v>
      </c>
      <c r="D94" s="2" t="s">
        <v>10</v>
      </c>
      <c r="E94" s="2" t="s">
        <v>91</v>
      </c>
      <c r="F94" s="2" t="s">
        <v>572</v>
      </c>
      <c r="G94" s="3">
        <v>0.18888888888888888</v>
      </c>
    </row>
    <row r="95" spans="1:7" ht="12.75" x14ac:dyDescent="0.2">
      <c r="A95" s="2">
        <v>93</v>
      </c>
      <c r="B95" s="2" t="s">
        <v>8</v>
      </c>
      <c r="C95" s="2" t="s">
        <v>574</v>
      </c>
      <c r="D95" s="2" t="s">
        <v>10</v>
      </c>
      <c r="E95" s="2" t="s">
        <v>576</v>
      </c>
      <c r="F95" s="2" t="s">
        <v>578</v>
      </c>
      <c r="G95" s="3">
        <v>0.18888888888888888</v>
      </c>
    </row>
    <row r="96" spans="1:7" ht="12.75" x14ac:dyDescent="0.2">
      <c r="A96" s="2">
        <v>94</v>
      </c>
      <c r="B96" s="2" t="s">
        <v>168</v>
      </c>
      <c r="C96" s="2" t="s">
        <v>580</v>
      </c>
      <c r="D96" s="2" t="s">
        <v>10</v>
      </c>
      <c r="E96" s="2" t="s">
        <v>119</v>
      </c>
      <c r="F96" s="2" t="s">
        <v>583</v>
      </c>
      <c r="G96" s="3">
        <v>0.18888888888888888</v>
      </c>
    </row>
    <row r="97" spans="1:7" ht="12.75" x14ac:dyDescent="0.2">
      <c r="A97" s="2">
        <v>95</v>
      </c>
      <c r="B97" s="2" t="s">
        <v>8</v>
      </c>
      <c r="C97" s="2" t="s">
        <v>585</v>
      </c>
      <c r="D97" s="2" t="s">
        <v>10</v>
      </c>
      <c r="E97" s="2" t="s">
        <v>25</v>
      </c>
      <c r="F97" s="2" t="s">
        <v>587</v>
      </c>
      <c r="G97" s="3">
        <v>0.18888888888888888</v>
      </c>
    </row>
    <row r="98" spans="1:7" ht="12.75" x14ac:dyDescent="0.2">
      <c r="A98" s="2">
        <v>96</v>
      </c>
      <c r="B98" s="2" t="s">
        <v>8</v>
      </c>
      <c r="C98" s="2" t="s">
        <v>589</v>
      </c>
      <c r="D98" s="2" t="s">
        <v>10</v>
      </c>
      <c r="E98" s="2" t="s">
        <v>140</v>
      </c>
      <c r="F98" s="2" t="s">
        <v>591</v>
      </c>
      <c r="G98" s="3">
        <v>0.18958333333333333</v>
      </c>
    </row>
    <row r="99" spans="1:7" ht="12.75" x14ac:dyDescent="0.2">
      <c r="A99" s="2">
        <v>97</v>
      </c>
      <c r="B99" s="2" t="s">
        <v>8</v>
      </c>
      <c r="C99" s="2" t="s">
        <v>594</v>
      </c>
      <c r="D99" s="2" t="s">
        <v>10</v>
      </c>
      <c r="E99" s="2" t="s">
        <v>488</v>
      </c>
      <c r="F99" s="2" t="s">
        <v>596</v>
      </c>
      <c r="G99" s="3">
        <v>0.18958333333333333</v>
      </c>
    </row>
    <row r="100" spans="1:7" ht="12.75" x14ac:dyDescent="0.2">
      <c r="A100" s="2">
        <v>98</v>
      </c>
      <c r="B100" s="2" t="s">
        <v>110</v>
      </c>
      <c r="C100" s="2" t="s">
        <v>598</v>
      </c>
      <c r="D100" s="2" t="s">
        <v>61</v>
      </c>
      <c r="E100" s="2" t="s">
        <v>191</v>
      </c>
      <c r="F100" s="2" t="s">
        <v>599</v>
      </c>
      <c r="G100" s="3">
        <v>0.18958333333333333</v>
      </c>
    </row>
    <row r="101" spans="1:7" ht="12.75" x14ac:dyDescent="0.2">
      <c r="A101" s="2">
        <v>99</v>
      </c>
      <c r="B101" s="2" t="s">
        <v>8</v>
      </c>
      <c r="C101" s="2" t="s">
        <v>602</v>
      </c>
      <c r="D101" s="2" t="s">
        <v>10</v>
      </c>
      <c r="E101" s="2" t="s">
        <v>118</v>
      </c>
      <c r="F101" s="2" t="s">
        <v>604</v>
      </c>
      <c r="G101" s="3">
        <v>0.18958333333333333</v>
      </c>
    </row>
    <row r="102" spans="1:7" ht="12.75" x14ac:dyDescent="0.2">
      <c r="A102" s="2">
        <v>100</v>
      </c>
      <c r="B102" s="2" t="s">
        <v>63</v>
      </c>
      <c r="C102" s="2" t="s">
        <v>606</v>
      </c>
      <c r="D102" s="2" t="s">
        <v>10</v>
      </c>
      <c r="E102" s="2" t="s">
        <v>25</v>
      </c>
      <c r="F102" s="2" t="s">
        <v>608</v>
      </c>
      <c r="G102" s="3">
        <v>0.18958333333333333</v>
      </c>
    </row>
    <row r="103" spans="1:7" ht="12.75" x14ac:dyDescent="0.2">
      <c r="A103" s="2">
        <v>101</v>
      </c>
      <c r="B103" s="2" t="s">
        <v>8</v>
      </c>
      <c r="C103" s="2" t="s">
        <v>610</v>
      </c>
      <c r="D103" s="2" t="s">
        <v>10</v>
      </c>
      <c r="E103" s="2" t="s">
        <v>612</v>
      </c>
      <c r="F103" s="2" t="s">
        <v>613</v>
      </c>
      <c r="G103" s="3">
        <v>0.19027777777777777</v>
      </c>
    </row>
    <row r="104" spans="1:7" ht="12.75" x14ac:dyDescent="0.2">
      <c r="A104" s="2">
        <v>102</v>
      </c>
      <c r="B104" s="2" t="s">
        <v>8</v>
      </c>
      <c r="C104" s="2" t="s">
        <v>615</v>
      </c>
      <c r="D104" s="2" t="s">
        <v>10</v>
      </c>
      <c r="E104" s="2" t="s">
        <v>618</v>
      </c>
      <c r="F104" s="2" t="s">
        <v>619</v>
      </c>
      <c r="G104" s="3">
        <v>0.19027777777777777</v>
      </c>
    </row>
    <row r="105" spans="1:7" ht="12.75" x14ac:dyDescent="0.2">
      <c r="A105" s="2">
        <v>103</v>
      </c>
      <c r="B105" s="2" t="s">
        <v>8</v>
      </c>
      <c r="C105" s="2" t="s">
        <v>621</v>
      </c>
      <c r="D105" s="2" t="s">
        <v>10</v>
      </c>
      <c r="E105" s="2" t="s">
        <v>25</v>
      </c>
      <c r="F105" s="2" t="s">
        <v>622</v>
      </c>
      <c r="G105" s="3">
        <v>0.19027777777777777</v>
      </c>
    </row>
    <row r="106" spans="1:7" ht="12.75" x14ac:dyDescent="0.2">
      <c r="A106" s="2">
        <v>104</v>
      </c>
      <c r="B106" s="2" t="s">
        <v>8</v>
      </c>
      <c r="C106" s="2" t="s">
        <v>624</v>
      </c>
      <c r="D106" s="2" t="s">
        <v>10</v>
      </c>
      <c r="E106" s="2" t="s">
        <v>25</v>
      </c>
      <c r="F106" s="2" t="s">
        <v>626</v>
      </c>
      <c r="G106" s="3">
        <v>0.19097222222222221</v>
      </c>
    </row>
    <row r="107" spans="1:7" ht="12.75" x14ac:dyDescent="0.2">
      <c r="A107" s="2">
        <v>105</v>
      </c>
      <c r="B107" s="2" t="s">
        <v>8</v>
      </c>
      <c r="C107" s="2" t="s">
        <v>628</v>
      </c>
      <c r="D107" s="2" t="s">
        <v>10</v>
      </c>
      <c r="E107" s="2" t="s">
        <v>630</v>
      </c>
      <c r="F107" s="2" t="s">
        <v>631</v>
      </c>
      <c r="G107" s="3">
        <v>0.19097222222222221</v>
      </c>
    </row>
    <row r="108" spans="1:7" ht="12.75" x14ac:dyDescent="0.2">
      <c r="A108" s="2">
        <v>106</v>
      </c>
      <c r="B108" s="2" t="s">
        <v>8</v>
      </c>
      <c r="C108" s="2" t="s">
        <v>635</v>
      </c>
      <c r="D108" s="2" t="s">
        <v>10</v>
      </c>
      <c r="E108" s="2" t="s">
        <v>488</v>
      </c>
      <c r="F108" s="2" t="s">
        <v>636</v>
      </c>
      <c r="G108" s="3">
        <v>0.19166666666666668</v>
      </c>
    </row>
    <row r="109" spans="1:7" ht="12.75" x14ac:dyDescent="0.2">
      <c r="A109" s="2">
        <v>107</v>
      </c>
      <c r="B109" s="2" t="s">
        <v>110</v>
      </c>
      <c r="C109" s="2" t="s">
        <v>639</v>
      </c>
      <c r="D109" s="2" t="s">
        <v>10</v>
      </c>
      <c r="E109" s="2" t="s">
        <v>640</v>
      </c>
      <c r="F109" s="2" t="s">
        <v>641</v>
      </c>
      <c r="G109" s="3">
        <v>0.19166666666666668</v>
      </c>
    </row>
    <row r="110" spans="1:7" ht="12.75" x14ac:dyDescent="0.2">
      <c r="A110" s="2">
        <v>108</v>
      </c>
      <c r="B110" s="2" t="s">
        <v>339</v>
      </c>
      <c r="C110" s="2" t="s">
        <v>643</v>
      </c>
      <c r="D110" s="2" t="s">
        <v>10</v>
      </c>
      <c r="E110" s="2" t="s">
        <v>291</v>
      </c>
      <c r="F110" s="2" t="s">
        <v>644</v>
      </c>
      <c r="G110" s="3">
        <v>0.19166666666666668</v>
      </c>
    </row>
    <row r="111" spans="1:7" ht="12.75" x14ac:dyDescent="0.2">
      <c r="A111" s="2">
        <v>109</v>
      </c>
      <c r="B111" s="2" t="s">
        <v>8</v>
      </c>
      <c r="C111" s="2" t="s">
        <v>646</v>
      </c>
      <c r="D111" s="2" t="s">
        <v>10</v>
      </c>
      <c r="E111" s="2" t="s">
        <v>109</v>
      </c>
      <c r="F111" s="2" t="s">
        <v>648</v>
      </c>
      <c r="G111" s="3">
        <v>0.19236111111111112</v>
      </c>
    </row>
    <row r="112" spans="1:7" ht="12.75" x14ac:dyDescent="0.2">
      <c r="A112" s="2">
        <v>110</v>
      </c>
      <c r="B112" s="2" t="s">
        <v>8</v>
      </c>
      <c r="C112" s="2" t="s">
        <v>650</v>
      </c>
      <c r="D112" s="2" t="s">
        <v>10</v>
      </c>
      <c r="E112" s="2" t="s">
        <v>653</v>
      </c>
      <c r="F112" s="2" t="s">
        <v>654</v>
      </c>
      <c r="G112" s="3">
        <v>0.19236111111111112</v>
      </c>
    </row>
    <row r="113" spans="1:7" ht="12.75" x14ac:dyDescent="0.2">
      <c r="A113" s="2">
        <v>111</v>
      </c>
      <c r="B113" s="2" t="s">
        <v>8</v>
      </c>
      <c r="C113" s="2" t="s">
        <v>656</v>
      </c>
      <c r="D113" s="2" t="s">
        <v>10</v>
      </c>
      <c r="E113" s="2" t="s">
        <v>658</v>
      </c>
      <c r="F113" s="2" t="s">
        <v>659</v>
      </c>
      <c r="G113" s="3">
        <v>0.19236111111111112</v>
      </c>
    </row>
    <row r="114" spans="1:7" ht="12.75" x14ac:dyDescent="0.2">
      <c r="A114" s="2">
        <v>112</v>
      </c>
      <c r="B114" s="2" t="s">
        <v>81</v>
      </c>
      <c r="C114" s="2" t="s">
        <v>661</v>
      </c>
      <c r="D114" s="2" t="s">
        <v>10</v>
      </c>
      <c r="E114" s="2" t="s">
        <v>663</v>
      </c>
      <c r="F114" s="2" t="s">
        <v>664</v>
      </c>
      <c r="G114" s="3">
        <v>0.19236111111111112</v>
      </c>
    </row>
    <row r="115" spans="1:7" ht="12.75" x14ac:dyDescent="0.2">
      <c r="A115" s="2">
        <v>113</v>
      </c>
      <c r="B115" s="2" t="s">
        <v>8</v>
      </c>
      <c r="C115" s="2" t="s">
        <v>666</v>
      </c>
      <c r="D115" s="2" t="s">
        <v>10</v>
      </c>
      <c r="E115" s="2" t="s">
        <v>25</v>
      </c>
      <c r="F115" s="2" t="s">
        <v>668</v>
      </c>
      <c r="G115" s="3">
        <v>0.19236111111111112</v>
      </c>
    </row>
    <row r="116" spans="1:7" ht="12.75" x14ac:dyDescent="0.2">
      <c r="A116" s="2">
        <v>114</v>
      </c>
      <c r="B116" s="2" t="s">
        <v>8</v>
      </c>
      <c r="C116" s="2" t="s">
        <v>670</v>
      </c>
      <c r="D116" s="2" t="s">
        <v>10</v>
      </c>
      <c r="E116" s="2" t="s">
        <v>672</v>
      </c>
      <c r="F116" s="2" t="s">
        <v>673</v>
      </c>
      <c r="G116" s="3">
        <v>0.19236111111111112</v>
      </c>
    </row>
    <row r="117" spans="1:7" ht="12.75" x14ac:dyDescent="0.2">
      <c r="A117" s="2">
        <v>115</v>
      </c>
      <c r="B117" s="2" t="s">
        <v>8</v>
      </c>
      <c r="C117" s="2" t="s">
        <v>675</v>
      </c>
      <c r="D117" s="2" t="s">
        <v>10</v>
      </c>
      <c r="E117" s="2" t="s">
        <v>69</v>
      </c>
      <c r="F117" s="2" t="s">
        <v>677</v>
      </c>
      <c r="G117" s="3">
        <v>0.19236111111111112</v>
      </c>
    </row>
    <row r="118" spans="1:7" ht="12.75" x14ac:dyDescent="0.2">
      <c r="A118" s="2">
        <v>116</v>
      </c>
      <c r="B118" s="2" t="s">
        <v>8</v>
      </c>
      <c r="C118" s="2" t="s">
        <v>679</v>
      </c>
      <c r="D118" s="2" t="s">
        <v>10</v>
      </c>
      <c r="E118" s="2" t="s">
        <v>680</v>
      </c>
      <c r="F118" s="2" t="s">
        <v>682</v>
      </c>
      <c r="G118" s="3">
        <v>0.19305555555555556</v>
      </c>
    </row>
    <row r="119" spans="1:7" ht="12.75" x14ac:dyDescent="0.2">
      <c r="A119" s="2">
        <v>117</v>
      </c>
      <c r="B119" s="2" t="s">
        <v>684</v>
      </c>
      <c r="C119" s="2" t="s">
        <v>685</v>
      </c>
      <c r="D119" s="2" t="s">
        <v>144</v>
      </c>
      <c r="E119" s="2" t="s">
        <v>174</v>
      </c>
      <c r="F119" s="2" t="s">
        <v>687</v>
      </c>
      <c r="G119" s="3">
        <v>0.19305555555555556</v>
      </c>
    </row>
    <row r="120" spans="1:7" ht="12.75" x14ac:dyDescent="0.2">
      <c r="A120" s="2">
        <v>118</v>
      </c>
      <c r="B120" s="2" t="s">
        <v>63</v>
      </c>
      <c r="C120" s="2" t="s">
        <v>689</v>
      </c>
      <c r="D120" s="2" t="s">
        <v>10</v>
      </c>
      <c r="E120" s="2" t="s">
        <v>91</v>
      </c>
      <c r="F120" s="2" t="s">
        <v>694</v>
      </c>
      <c r="G120" s="3">
        <v>0.19305555555555556</v>
      </c>
    </row>
    <row r="121" spans="1:7" ht="12.75" x14ac:dyDescent="0.2">
      <c r="A121" s="2">
        <v>119</v>
      </c>
      <c r="B121" s="2" t="s">
        <v>110</v>
      </c>
      <c r="C121" s="2" t="s">
        <v>696</v>
      </c>
      <c r="D121" s="2" t="s">
        <v>10</v>
      </c>
      <c r="E121" s="2" t="s">
        <v>140</v>
      </c>
      <c r="F121" s="2" t="s">
        <v>698</v>
      </c>
      <c r="G121" s="3">
        <v>0.19305555555555556</v>
      </c>
    </row>
    <row r="122" spans="1:7" ht="12.75" x14ac:dyDescent="0.2">
      <c r="A122" s="2">
        <v>120</v>
      </c>
      <c r="B122" s="2" t="s">
        <v>8</v>
      </c>
      <c r="C122" s="2" t="s">
        <v>700</v>
      </c>
      <c r="D122" s="2" t="s">
        <v>10</v>
      </c>
      <c r="E122" s="2" t="s">
        <v>702</v>
      </c>
      <c r="F122" s="2" t="s">
        <v>703</v>
      </c>
      <c r="G122" s="3">
        <v>0.19305555555555556</v>
      </c>
    </row>
    <row r="123" spans="1:7" ht="12.75" x14ac:dyDescent="0.2">
      <c r="A123" s="2">
        <v>121</v>
      </c>
      <c r="B123" s="2" t="s">
        <v>8</v>
      </c>
      <c r="C123" s="2" t="s">
        <v>707</v>
      </c>
      <c r="D123" s="2" t="s">
        <v>10</v>
      </c>
      <c r="E123" s="2" t="s">
        <v>708</v>
      </c>
      <c r="F123" s="2" t="s">
        <v>709</v>
      </c>
      <c r="G123" s="3">
        <v>0.19305555555555556</v>
      </c>
    </row>
    <row r="124" spans="1:7" ht="12.75" x14ac:dyDescent="0.2">
      <c r="A124" s="2">
        <v>122</v>
      </c>
      <c r="B124" s="2" t="s">
        <v>8</v>
      </c>
      <c r="C124" s="2" t="s">
        <v>713</v>
      </c>
      <c r="D124" s="2" t="s">
        <v>10</v>
      </c>
      <c r="E124" s="2" t="s">
        <v>714</v>
      </c>
      <c r="F124" s="2" t="s">
        <v>716</v>
      </c>
      <c r="G124" s="3">
        <v>0.19305555555555556</v>
      </c>
    </row>
    <row r="125" spans="1:7" ht="12.75" x14ac:dyDescent="0.2">
      <c r="A125" s="2">
        <v>123</v>
      </c>
      <c r="B125" s="2" t="s">
        <v>8</v>
      </c>
      <c r="C125" s="2" t="s">
        <v>719</v>
      </c>
      <c r="D125" s="2" t="s">
        <v>10</v>
      </c>
      <c r="E125" s="2" t="s">
        <v>720</v>
      </c>
      <c r="F125" s="2" t="s">
        <v>721</v>
      </c>
      <c r="G125" s="3">
        <v>0.19375000000000001</v>
      </c>
    </row>
    <row r="126" spans="1:7" ht="12.75" x14ac:dyDescent="0.2">
      <c r="A126" s="2">
        <v>124</v>
      </c>
      <c r="B126" s="2" t="s">
        <v>151</v>
      </c>
      <c r="C126" s="2" t="s">
        <v>728</v>
      </c>
      <c r="D126" s="2" t="s">
        <v>10</v>
      </c>
      <c r="E126" s="2" t="s">
        <v>729</v>
      </c>
      <c r="F126" s="2" t="s">
        <v>730</v>
      </c>
      <c r="G126" s="3">
        <v>0.19375000000000001</v>
      </c>
    </row>
    <row r="127" spans="1:7" ht="12.75" x14ac:dyDescent="0.2">
      <c r="A127" s="2">
        <v>125</v>
      </c>
      <c r="B127" s="2" t="s">
        <v>8</v>
      </c>
      <c r="C127" s="2" t="s">
        <v>734</v>
      </c>
      <c r="D127" s="2" t="s">
        <v>10</v>
      </c>
      <c r="E127" s="2" t="s">
        <v>736</v>
      </c>
      <c r="F127" s="2" t="s">
        <v>737</v>
      </c>
      <c r="G127" s="3">
        <v>0.19375000000000001</v>
      </c>
    </row>
    <row r="128" spans="1:7" ht="12.75" x14ac:dyDescent="0.2">
      <c r="A128" s="2">
        <v>126</v>
      </c>
      <c r="B128" s="2" t="s">
        <v>8</v>
      </c>
      <c r="C128" s="2" t="s">
        <v>742</v>
      </c>
      <c r="D128" s="2" t="s">
        <v>10</v>
      </c>
      <c r="E128" s="2" t="s">
        <v>744</v>
      </c>
      <c r="F128" s="2" t="s">
        <v>746</v>
      </c>
      <c r="G128" s="3">
        <v>0.19375000000000001</v>
      </c>
    </row>
    <row r="129" spans="1:7" ht="12.75" x14ac:dyDescent="0.2">
      <c r="A129" s="2">
        <v>127</v>
      </c>
      <c r="B129" s="2" t="s">
        <v>110</v>
      </c>
      <c r="C129" s="2" t="s">
        <v>752</v>
      </c>
      <c r="D129" s="2" t="s">
        <v>10</v>
      </c>
      <c r="E129" s="2" t="s">
        <v>91</v>
      </c>
      <c r="F129" s="2" t="s">
        <v>755</v>
      </c>
      <c r="G129" s="3">
        <v>0.19375000000000001</v>
      </c>
    </row>
    <row r="130" spans="1:7" ht="12.75" x14ac:dyDescent="0.2">
      <c r="A130" s="2">
        <v>128</v>
      </c>
      <c r="B130" s="2" t="s">
        <v>110</v>
      </c>
      <c r="C130" s="2" t="s">
        <v>758</v>
      </c>
      <c r="D130" s="2" t="s">
        <v>10</v>
      </c>
      <c r="E130" s="2" t="s">
        <v>762</v>
      </c>
      <c r="F130" s="2" t="s">
        <v>763</v>
      </c>
      <c r="G130" s="3">
        <v>0.19444444444444445</v>
      </c>
    </row>
    <row r="131" spans="1:7" ht="12.75" x14ac:dyDescent="0.2">
      <c r="A131" s="2">
        <v>129</v>
      </c>
      <c r="B131" s="2" t="s">
        <v>766</v>
      </c>
      <c r="C131" s="2" t="s">
        <v>768</v>
      </c>
      <c r="D131" s="2" t="s">
        <v>10</v>
      </c>
      <c r="E131" s="2" t="s">
        <v>54</v>
      </c>
      <c r="F131" s="2" t="s">
        <v>771</v>
      </c>
      <c r="G131" s="3">
        <v>0.19444444444444445</v>
      </c>
    </row>
    <row r="132" spans="1:7" ht="12.75" x14ac:dyDescent="0.2">
      <c r="A132" s="2">
        <v>130</v>
      </c>
      <c r="B132" s="2" t="s">
        <v>63</v>
      </c>
      <c r="C132" s="2" t="s">
        <v>775</v>
      </c>
      <c r="D132" s="2" t="s">
        <v>10</v>
      </c>
      <c r="E132" s="2" t="s">
        <v>118</v>
      </c>
      <c r="F132" s="2" t="s">
        <v>778</v>
      </c>
      <c r="G132" s="3">
        <v>0.19444444444444445</v>
      </c>
    </row>
    <row r="133" spans="1:7" ht="12.75" x14ac:dyDescent="0.2">
      <c r="A133" s="2">
        <v>131</v>
      </c>
      <c r="B133" s="2" t="s">
        <v>110</v>
      </c>
      <c r="C133" s="2" t="s">
        <v>784</v>
      </c>
      <c r="D133" s="2" t="s">
        <v>61</v>
      </c>
      <c r="E133" s="2" t="s">
        <v>786</v>
      </c>
      <c r="F133" s="2" t="s">
        <v>788</v>
      </c>
      <c r="G133" s="3">
        <v>0.19444444444444445</v>
      </c>
    </row>
    <row r="134" spans="1:7" ht="12.75" x14ac:dyDescent="0.2">
      <c r="A134" s="2">
        <v>132</v>
      </c>
      <c r="B134" s="2" t="s">
        <v>8</v>
      </c>
      <c r="C134" s="2" t="s">
        <v>792</v>
      </c>
      <c r="D134" s="2" t="s">
        <v>10</v>
      </c>
      <c r="E134" s="2" t="s">
        <v>794</v>
      </c>
      <c r="F134" s="2" t="s">
        <v>796</v>
      </c>
      <c r="G134" s="3">
        <v>0.19513888888888889</v>
      </c>
    </row>
    <row r="135" spans="1:7" ht="12.75" x14ac:dyDescent="0.2">
      <c r="A135" s="2">
        <v>133</v>
      </c>
      <c r="B135" s="2" t="s">
        <v>8</v>
      </c>
      <c r="C135" s="2" t="s">
        <v>801</v>
      </c>
      <c r="D135" s="2" t="s">
        <v>10</v>
      </c>
      <c r="E135" s="2" t="s">
        <v>69</v>
      </c>
      <c r="F135" s="2" t="s">
        <v>804</v>
      </c>
      <c r="G135" s="3">
        <v>0.19513888888888889</v>
      </c>
    </row>
    <row r="136" spans="1:7" ht="12.75" x14ac:dyDescent="0.2">
      <c r="A136" s="2">
        <v>134</v>
      </c>
      <c r="B136" s="2" t="s">
        <v>110</v>
      </c>
      <c r="C136" s="2" t="s">
        <v>807</v>
      </c>
      <c r="D136" s="2" t="s">
        <v>10</v>
      </c>
      <c r="E136" s="2" t="s">
        <v>25</v>
      </c>
      <c r="F136" s="2" t="s">
        <v>811</v>
      </c>
      <c r="G136" s="3">
        <v>0.19513888888888889</v>
      </c>
    </row>
    <row r="137" spans="1:7" ht="12.75" x14ac:dyDescent="0.2">
      <c r="A137" s="2">
        <v>135</v>
      </c>
      <c r="B137" s="2" t="s">
        <v>339</v>
      </c>
      <c r="C137" s="2" t="s">
        <v>814</v>
      </c>
      <c r="D137" s="2" t="s">
        <v>10</v>
      </c>
      <c r="E137" s="2" t="s">
        <v>818</v>
      </c>
      <c r="F137" s="2" t="s">
        <v>819</v>
      </c>
      <c r="G137" s="3">
        <v>0.19513888888888889</v>
      </c>
    </row>
    <row r="138" spans="1:7" ht="12.75" x14ac:dyDescent="0.2">
      <c r="A138" s="2">
        <v>136</v>
      </c>
      <c r="B138" s="2" t="s">
        <v>8</v>
      </c>
      <c r="C138" s="2" t="s">
        <v>822</v>
      </c>
      <c r="D138" s="2" t="s">
        <v>10</v>
      </c>
      <c r="E138" s="2" t="s">
        <v>825</v>
      </c>
      <c r="F138" s="2" t="s">
        <v>827</v>
      </c>
      <c r="G138" s="3">
        <v>0.19583333333333333</v>
      </c>
    </row>
    <row r="139" spans="1:7" ht="12.75" x14ac:dyDescent="0.2">
      <c r="A139" s="2">
        <v>137</v>
      </c>
      <c r="B139" s="2" t="s">
        <v>8</v>
      </c>
      <c r="C139" s="2" t="s">
        <v>831</v>
      </c>
      <c r="D139" s="2" t="s">
        <v>10</v>
      </c>
      <c r="E139" s="2" t="s">
        <v>25</v>
      </c>
      <c r="F139" s="2" t="s">
        <v>833</v>
      </c>
      <c r="G139" s="3">
        <v>0.19583333333333333</v>
      </c>
    </row>
    <row r="140" spans="1:7" ht="12.75" x14ac:dyDescent="0.2">
      <c r="A140" s="2">
        <v>138</v>
      </c>
      <c r="B140" s="2" t="s">
        <v>8</v>
      </c>
      <c r="C140" s="2" t="s">
        <v>836</v>
      </c>
      <c r="D140" s="2" t="s">
        <v>10</v>
      </c>
      <c r="E140" s="2" t="s">
        <v>224</v>
      </c>
      <c r="F140" s="2" t="s">
        <v>839</v>
      </c>
      <c r="G140" s="3">
        <v>0.19583333333333333</v>
      </c>
    </row>
    <row r="141" spans="1:7" ht="12.75" x14ac:dyDescent="0.2">
      <c r="A141" s="2">
        <v>139</v>
      </c>
      <c r="B141" s="2" t="s">
        <v>168</v>
      </c>
      <c r="C141" s="2" t="s">
        <v>844</v>
      </c>
      <c r="D141" s="2" t="s">
        <v>846</v>
      </c>
      <c r="E141" s="2" t="s">
        <v>847</v>
      </c>
      <c r="F141" s="2" t="s">
        <v>848</v>
      </c>
      <c r="G141" s="3">
        <v>0.19583333333333333</v>
      </c>
    </row>
    <row r="142" spans="1:7" ht="12.75" x14ac:dyDescent="0.2">
      <c r="A142" s="2">
        <v>140</v>
      </c>
      <c r="B142" s="2" t="s">
        <v>63</v>
      </c>
      <c r="C142" s="2" t="s">
        <v>853</v>
      </c>
      <c r="D142" s="2" t="s">
        <v>10</v>
      </c>
      <c r="E142" s="2" t="s">
        <v>498</v>
      </c>
      <c r="F142" s="2" t="s">
        <v>855</v>
      </c>
      <c r="G142" s="3">
        <v>0.19583333333333333</v>
      </c>
    </row>
    <row r="143" spans="1:7" ht="12.75" x14ac:dyDescent="0.2">
      <c r="A143" s="2">
        <v>141</v>
      </c>
      <c r="B143" s="2" t="s">
        <v>8</v>
      </c>
      <c r="C143" s="2" t="s">
        <v>857</v>
      </c>
      <c r="D143" s="2" t="s">
        <v>10</v>
      </c>
      <c r="E143" s="2" t="s">
        <v>25</v>
      </c>
      <c r="F143" s="2" t="s">
        <v>860</v>
      </c>
      <c r="G143" s="3">
        <v>0.19652777777777777</v>
      </c>
    </row>
    <row r="144" spans="1:7" ht="12.75" x14ac:dyDescent="0.2">
      <c r="A144" s="2">
        <v>142</v>
      </c>
      <c r="B144" s="2" t="s">
        <v>110</v>
      </c>
      <c r="C144" s="2" t="s">
        <v>863</v>
      </c>
      <c r="D144" s="2" t="s">
        <v>10</v>
      </c>
      <c r="E144" s="2" t="s">
        <v>866</v>
      </c>
      <c r="F144" s="2" t="s">
        <v>867</v>
      </c>
      <c r="G144" s="3">
        <v>0.19652777777777777</v>
      </c>
    </row>
    <row r="145" spans="1:7" ht="12.75" x14ac:dyDescent="0.2">
      <c r="A145" s="2">
        <v>143</v>
      </c>
      <c r="B145" s="2" t="s">
        <v>339</v>
      </c>
      <c r="C145" s="2" t="s">
        <v>870</v>
      </c>
      <c r="D145" s="2" t="s">
        <v>144</v>
      </c>
      <c r="E145" s="2" t="s">
        <v>872</v>
      </c>
      <c r="F145" s="2" t="s">
        <v>874</v>
      </c>
      <c r="G145" s="3">
        <v>0.19652777777777777</v>
      </c>
    </row>
    <row r="146" spans="1:7" ht="12.75" x14ac:dyDescent="0.2">
      <c r="A146" s="2">
        <v>144</v>
      </c>
      <c r="B146" s="2" t="s">
        <v>110</v>
      </c>
      <c r="C146" s="2" t="s">
        <v>879</v>
      </c>
      <c r="D146" s="2" t="s">
        <v>10</v>
      </c>
      <c r="E146" s="2" t="s">
        <v>25</v>
      </c>
      <c r="F146" s="2" t="s">
        <v>882</v>
      </c>
      <c r="G146" s="3">
        <v>0.19652777777777777</v>
      </c>
    </row>
    <row r="147" spans="1:7" ht="12.75" x14ac:dyDescent="0.2">
      <c r="A147" s="2">
        <v>145</v>
      </c>
      <c r="B147" s="2" t="s">
        <v>8</v>
      </c>
      <c r="C147" s="2" t="s">
        <v>885</v>
      </c>
      <c r="D147" s="2" t="s">
        <v>10</v>
      </c>
      <c r="E147" s="2" t="s">
        <v>25</v>
      </c>
      <c r="F147" s="2" t="s">
        <v>888</v>
      </c>
      <c r="G147" s="3">
        <v>0.19722222222222222</v>
      </c>
    </row>
    <row r="148" spans="1:7" ht="12.75" x14ac:dyDescent="0.2">
      <c r="A148" s="2">
        <v>146</v>
      </c>
      <c r="B148" s="2" t="s">
        <v>8</v>
      </c>
      <c r="C148" s="2" t="s">
        <v>891</v>
      </c>
      <c r="D148" s="2" t="s">
        <v>10</v>
      </c>
      <c r="E148" s="2" t="s">
        <v>69</v>
      </c>
      <c r="F148" s="2" t="s">
        <v>894</v>
      </c>
      <c r="G148" s="3">
        <v>0.19722222222222222</v>
      </c>
    </row>
    <row r="149" spans="1:7" ht="12.75" x14ac:dyDescent="0.2">
      <c r="A149" s="2">
        <v>147</v>
      </c>
      <c r="B149" s="2" t="s">
        <v>8</v>
      </c>
      <c r="C149" s="2" t="s">
        <v>898</v>
      </c>
      <c r="D149" s="2" t="s">
        <v>10</v>
      </c>
      <c r="E149" s="2" t="s">
        <v>69</v>
      </c>
      <c r="F149" s="2" t="s">
        <v>900</v>
      </c>
      <c r="G149" s="3">
        <v>0.19722222222222222</v>
      </c>
    </row>
    <row r="150" spans="1:7" ht="12.75" x14ac:dyDescent="0.2">
      <c r="A150" s="2">
        <v>148</v>
      </c>
      <c r="B150" s="2" t="s">
        <v>151</v>
      </c>
      <c r="C150" s="2" t="s">
        <v>904</v>
      </c>
      <c r="D150" s="2" t="s">
        <v>10</v>
      </c>
      <c r="E150" s="2" t="s">
        <v>54</v>
      </c>
      <c r="F150" s="2" t="s">
        <v>906</v>
      </c>
      <c r="G150" s="3">
        <v>0.19791666666666666</v>
      </c>
    </row>
    <row r="151" spans="1:7" ht="12.75" x14ac:dyDescent="0.2">
      <c r="A151" s="2">
        <v>149</v>
      </c>
      <c r="B151" s="2" t="s">
        <v>168</v>
      </c>
      <c r="C151" s="2" t="s">
        <v>910</v>
      </c>
      <c r="D151" s="2" t="s">
        <v>10</v>
      </c>
      <c r="E151" s="2" t="s">
        <v>498</v>
      </c>
      <c r="F151" s="2" t="s">
        <v>912</v>
      </c>
      <c r="G151" s="3">
        <v>0.19791666666666666</v>
      </c>
    </row>
    <row r="152" spans="1:7" ht="12.75" x14ac:dyDescent="0.2">
      <c r="A152" s="2">
        <v>150</v>
      </c>
      <c r="B152" s="2" t="s">
        <v>8</v>
      </c>
      <c r="C152" s="2" t="s">
        <v>915</v>
      </c>
      <c r="D152" s="2" t="s">
        <v>10</v>
      </c>
      <c r="E152" s="2" t="s">
        <v>917</v>
      </c>
      <c r="F152" s="2" t="s">
        <v>918</v>
      </c>
      <c r="G152" s="3">
        <v>0.19791666666666666</v>
      </c>
    </row>
    <row r="153" spans="1:7" ht="12.75" x14ac:dyDescent="0.2">
      <c r="A153" s="2">
        <v>151</v>
      </c>
      <c r="B153" s="2" t="s">
        <v>151</v>
      </c>
      <c r="C153" s="2" t="s">
        <v>920</v>
      </c>
      <c r="D153" s="2" t="s">
        <v>10</v>
      </c>
      <c r="E153" s="2" t="s">
        <v>25</v>
      </c>
      <c r="F153" s="2" t="s">
        <v>922</v>
      </c>
      <c r="G153" s="3">
        <v>0.19791666666666666</v>
      </c>
    </row>
    <row r="154" spans="1:7" ht="12.75" x14ac:dyDescent="0.2">
      <c r="A154" s="2">
        <v>152</v>
      </c>
      <c r="B154" s="2" t="s">
        <v>81</v>
      </c>
      <c r="C154" s="2" t="s">
        <v>924</v>
      </c>
      <c r="D154" s="2" t="s">
        <v>10</v>
      </c>
      <c r="E154" s="2" t="s">
        <v>498</v>
      </c>
      <c r="F154" s="2" t="s">
        <v>928</v>
      </c>
      <c r="G154" s="3">
        <v>0.19791666666666666</v>
      </c>
    </row>
    <row r="155" spans="1:7" ht="12.75" x14ac:dyDescent="0.2">
      <c r="A155" s="2">
        <v>153</v>
      </c>
      <c r="B155" s="2" t="s">
        <v>81</v>
      </c>
      <c r="C155" s="2" t="s">
        <v>931</v>
      </c>
      <c r="D155" s="2" t="s">
        <v>10</v>
      </c>
      <c r="E155" s="2" t="s">
        <v>201</v>
      </c>
      <c r="F155" s="2" t="s">
        <v>934</v>
      </c>
      <c r="G155" s="3">
        <v>0.19791666666666666</v>
      </c>
    </row>
    <row r="156" spans="1:7" ht="12.75" x14ac:dyDescent="0.2">
      <c r="A156" s="2">
        <v>154</v>
      </c>
      <c r="B156" s="2" t="s">
        <v>63</v>
      </c>
      <c r="C156" s="2" t="s">
        <v>937</v>
      </c>
      <c r="D156" s="2" t="s">
        <v>10</v>
      </c>
      <c r="E156" s="2" t="s">
        <v>69</v>
      </c>
      <c r="F156" s="2" t="s">
        <v>940</v>
      </c>
      <c r="G156" s="3">
        <v>0.1986111111111111</v>
      </c>
    </row>
    <row r="157" spans="1:7" ht="12.75" x14ac:dyDescent="0.2">
      <c r="A157" s="2">
        <v>155</v>
      </c>
      <c r="B157" s="2" t="s">
        <v>8</v>
      </c>
      <c r="C157" s="2" t="s">
        <v>943</v>
      </c>
      <c r="D157" s="2" t="s">
        <v>10</v>
      </c>
      <c r="E157" s="2" t="s">
        <v>224</v>
      </c>
      <c r="F157" s="2" t="s">
        <v>946</v>
      </c>
      <c r="G157" s="3">
        <v>0.1986111111111111</v>
      </c>
    </row>
    <row r="158" spans="1:7" ht="12.75" x14ac:dyDescent="0.2">
      <c r="A158" s="2">
        <v>156</v>
      </c>
      <c r="B158" s="2" t="s">
        <v>8</v>
      </c>
      <c r="C158" s="2" t="s">
        <v>949</v>
      </c>
      <c r="D158" s="2" t="s">
        <v>10</v>
      </c>
      <c r="E158" s="2" t="s">
        <v>224</v>
      </c>
      <c r="F158" s="2" t="s">
        <v>952</v>
      </c>
      <c r="G158" s="3">
        <v>0.1986111111111111</v>
      </c>
    </row>
    <row r="159" spans="1:7" ht="12.75" x14ac:dyDescent="0.2">
      <c r="A159" s="2">
        <v>157</v>
      </c>
      <c r="B159" s="2" t="s">
        <v>63</v>
      </c>
      <c r="C159" s="2" t="s">
        <v>956</v>
      </c>
      <c r="D159" s="2" t="s">
        <v>10</v>
      </c>
      <c r="E159" s="2" t="s">
        <v>69</v>
      </c>
      <c r="F159" s="2" t="s">
        <v>959</v>
      </c>
      <c r="G159" s="3">
        <v>0.1986111111111111</v>
      </c>
    </row>
    <row r="160" spans="1:7" ht="12.75" x14ac:dyDescent="0.2">
      <c r="A160" s="2">
        <v>158</v>
      </c>
      <c r="B160" s="2" t="s">
        <v>8</v>
      </c>
      <c r="C160" s="2" t="s">
        <v>963</v>
      </c>
      <c r="D160" s="2" t="s">
        <v>10</v>
      </c>
      <c r="E160" s="2" t="s">
        <v>729</v>
      </c>
      <c r="F160" s="2" t="s">
        <v>965</v>
      </c>
      <c r="G160" s="3">
        <v>0.2</v>
      </c>
    </row>
    <row r="161" spans="1:7" ht="12.75" x14ac:dyDescent="0.2">
      <c r="A161" s="2">
        <v>159</v>
      </c>
      <c r="B161" s="2" t="s">
        <v>110</v>
      </c>
      <c r="C161" s="2" t="s">
        <v>968</v>
      </c>
      <c r="D161" s="2" t="s">
        <v>10</v>
      </c>
      <c r="E161" s="2" t="s">
        <v>140</v>
      </c>
      <c r="F161" s="2" t="s">
        <v>970</v>
      </c>
      <c r="G161" s="3">
        <v>0.2</v>
      </c>
    </row>
    <row r="162" spans="1:7" ht="12.75" x14ac:dyDescent="0.2">
      <c r="A162" s="2">
        <v>160</v>
      </c>
      <c r="B162" s="2" t="s">
        <v>63</v>
      </c>
      <c r="C162" s="2" t="s">
        <v>974</v>
      </c>
      <c r="D162" s="2" t="s">
        <v>10</v>
      </c>
      <c r="E162" s="2" t="s">
        <v>25</v>
      </c>
      <c r="F162" s="2" t="s">
        <v>977</v>
      </c>
      <c r="G162" s="3">
        <v>0.20069444444444445</v>
      </c>
    </row>
    <row r="163" spans="1:7" ht="12.75" x14ac:dyDescent="0.2">
      <c r="A163" s="2">
        <v>161</v>
      </c>
      <c r="B163" s="2" t="s">
        <v>63</v>
      </c>
      <c r="C163" s="2" t="s">
        <v>980</v>
      </c>
      <c r="D163" s="2" t="s">
        <v>10</v>
      </c>
      <c r="E163" s="2" t="s">
        <v>488</v>
      </c>
      <c r="F163" s="2" t="s">
        <v>983</v>
      </c>
      <c r="G163" s="3">
        <v>0.20069444444444445</v>
      </c>
    </row>
    <row r="164" spans="1:7" ht="12.75" x14ac:dyDescent="0.2">
      <c r="A164" s="2">
        <v>162</v>
      </c>
      <c r="B164" s="2" t="s">
        <v>8</v>
      </c>
      <c r="C164" s="2" t="s">
        <v>987</v>
      </c>
      <c r="D164" s="2" t="s">
        <v>10</v>
      </c>
      <c r="E164" s="2" t="s">
        <v>326</v>
      </c>
      <c r="F164" s="2" t="s">
        <v>990</v>
      </c>
      <c r="G164" s="3">
        <v>0.2013888888888889</v>
      </c>
    </row>
    <row r="165" spans="1:7" ht="12.75" x14ac:dyDescent="0.2">
      <c r="A165" s="2">
        <v>163</v>
      </c>
      <c r="B165" s="2" t="s">
        <v>63</v>
      </c>
      <c r="C165" s="2" t="s">
        <v>993</v>
      </c>
      <c r="D165" s="2" t="s">
        <v>10</v>
      </c>
      <c r="E165" s="2" t="s">
        <v>995</v>
      </c>
      <c r="F165" s="2" t="s">
        <v>996</v>
      </c>
      <c r="G165" s="3">
        <v>0.2013888888888889</v>
      </c>
    </row>
    <row r="166" spans="1:7" ht="12.75" x14ac:dyDescent="0.2">
      <c r="A166" s="2">
        <v>164</v>
      </c>
      <c r="B166" s="2" t="s">
        <v>8</v>
      </c>
      <c r="C166" s="2" t="s">
        <v>1000</v>
      </c>
      <c r="D166" s="2" t="s">
        <v>10</v>
      </c>
      <c r="E166" s="2" t="s">
        <v>54</v>
      </c>
      <c r="F166" s="2" t="s">
        <v>1003</v>
      </c>
      <c r="G166" s="3">
        <v>0.2013888888888889</v>
      </c>
    </row>
    <row r="167" spans="1:7" ht="12.75" x14ac:dyDescent="0.2">
      <c r="A167" s="2">
        <v>165</v>
      </c>
      <c r="B167" s="2" t="s">
        <v>549</v>
      </c>
      <c r="C167" s="2" t="s">
        <v>1006</v>
      </c>
      <c r="D167" s="2" t="s">
        <v>10</v>
      </c>
      <c r="E167" s="2" t="s">
        <v>1009</v>
      </c>
      <c r="F167" s="2" t="s">
        <v>1010</v>
      </c>
      <c r="G167" s="3">
        <v>0.2013888888888889</v>
      </c>
    </row>
    <row r="168" spans="1:7" ht="12.75" x14ac:dyDescent="0.2">
      <c r="A168" s="2">
        <v>166</v>
      </c>
      <c r="B168" s="2" t="s">
        <v>63</v>
      </c>
      <c r="C168" s="2" t="s">
        <v>1013</v>
      </c>
      <c r="D168" s="2" t="s">
        <v>10</v>
      </c>
      <c r="E168" s="2" t="s">
        <v>291</v>
      </c>
      <c r="F168" s="2" t="s">
        <v>1016</v>
      </c>
      <c r="G168" s="3">
        <v>0.2013888888888889</v>
      </c>
    </row>
    <row r="169" spans="1:7" ht="12.75" x14ac:dyDescent="0.2">
      <c r="A169" s="2">
        <v>167</v>
      </c>
      <c r="B169" s="2" t="s">
        <v>63</v>
      </c>
      <c r="C169" s="2" t="s">
        <v>1021</v>
      </c>
      <c r="D169" s="2" t="s">
        <v>10</v>
      </c>
      <c r="E169" s="2" t="s">
        <v>1009</v>
      </c>
      <c r="F169" s="2" t="s">
        <v>1024</v>
      </c>
      <c r="G169" s="3">
        <v>0.20208333333333334</v>
      </c>
    </row>
    <row r="170" spans="1:7" ht="12.75" x14ac:dyDescent="0.2">
      <c r="A170" s="2">
        <v>168</v>
      </c>
      <c r="B170" s="2" t="s">
        <v>8</v>
      </c>
      <c r="C170" s="2" t="s">
        <v>1034</v>
      </c>
      <c r="D170" s="2" t="s">
        <v>10</v>
      </c>
      <c r="E170" s="2" t="s">
        <v>526</v>
      </c>
      <c r="F170" s="2" t="s">
        <v>1037</v>
      </c>
      <c r="G170" s="3">
        <v>0.20277777777777778</v>
      </c>
    </row>
    <row r="171" spans="1:7" ht="12.75" x14ac:dyDescent="0.2">
      <c r="A171" s="2">
        <v>169</v>
      </c>
      <c r="B171" s="2" t="s">
        <v>8</v>
      </c>
      <c r="C171" s="2" t="s">
        <v>1041</v>
      </c>
      <c r="D171" s="2" t="s">
        <v>10</v>
      </c>
      <c r="E171" s="2" t="s">
        <v>201</v>
      </c>
      <c r="F171" s="2" t="s">
        <v>1049</v>
      </c>
      <c r="G171" s="3">
        <v>0.20277777777777778</v>
      </c>
    </row>
    <row r="172" spans="1:7" ht="12.75" x14ac:dyDescent="0.2">
      <c r="A172" s="2">
        <v>170</v>
      </c>
      <c r="B172" s="2" t="s">
        <v>8</v>
      </c>
      <c r="C172" s="2" t="s">
        <v>1054</v>
      </c>
      <c r="D172" s="2" t="s">
        <v>10</v>
      </c>
      <c r="E172" s="2" t="s">
        <v>69</v>
      </c>
      <c r="F172" s="2" t="s">
        <v>1057</v>
      </c>
      <c r="G172" s="3">
        <v>0.20277777777777778</v>
      </c>
    </row>
    <row r="173" spans="1:7" ht="12.75" x14ac:dyDescent="0.2">
      <c r="A173" s="2">
        <v>171</v>
      </c>
      <c r="B173" s="2" t="s">
        <v>63</v>
      </c>
      <c r="C173" s="2" t="s">
        <v>1060</v>
      </c>
      <c r="D173" s="2" t="s">
        <v>10</v>
      </c>
      <c r="E173" s="2" t="s">
        <v>224</v>
      </c>
      <c r="F173" s="2" t="s">
        <v>1063</v>
      </c>
      <c r="G173" s="3">
        <v>0.20347222222222222</v>
      </c>
    </row>
    <row r="174" spans="1:7" ht="12.75" x14ac:dyDescent="0.2">
      <c r="A174" s="2">
        <v>172</v>
      </c>
      <c r="B174" s="2" t="s">
        <v>168</v>
      </c>
      <c r="C174" s="2" t="s">
        <v>1067</v>
      </c>
      <c r="D174" s="2" t="s">
        <v>10</v>
      </c>
      <c r="E174" s="2" t="s">
        <v>866</v>
      </c>
      <c r="F174" s="2" t="s">
        <v>1070</v>
      </c>
      <c r="G174" s="3">
        <v>0.20347222222222222</v>
      </c>
    </row>
    <row r="175" spans="1:7" ht="12.75" x14ac:dyDescent="0.2">
      <c r="A175" s="2">
        <v>173</v>
      </c>
      <c r="B175" s="2" t="s">
        <v>8</v>
      </c>
      <c r="C175" s="2" t="s">
        <v>1073</v>
      </c>
      <c r="D175" s="2" t="s">
        <v>144</v>
      </c>
      <c r="E175" s="2" t="s">
        <v>145</v>
      </c>
      <c r="F175" s="2" t="s">
        <v>1076</v>
      </c>
      <c r="G175" s="3">
        <v>0.20416666666666666</v>
      </c>
    </row>
    <row r="176" spans="1:7" ht="12.75" x14ac:dyDescent="0.2">
      <c r="A176" s="2">
        <v>174</v>
      </c>
      <c r="B176" s="2" t="s">
        <v>110</v>
      </c>
      <c r="C176" s="2" t="s">
        <v>1080</v>
      </c>
      <c r="D176" s="2" t="s">
        <v>10</v>
      </c>
      <c r="E176" s="2" t="s">
        <v>1083</v>
      </c>
      <c r="F176" s="2" t="s">
        <v>1084</v>
      </c>
      <c r="G176" s="3">
        <v>0.20416666666666666</v>
      </c>
    </row>
    <row r="177" spans="1:7" ht="12.75" x14ac:dyDescent="0.2">
      <c r="A177" s="2">
        <v>175</v>
      </c>
      <c r="B177" s="2" t="s">
        <v>1087</v>
      </c>
      <c r="C177" s="2" t="s">
        <v>1088</v>
      </c>
      <c r="D177" s="2" t="s">
        <v>10</v>
      </c>
      <c r="E177" s="2" t="s">
        <v>1091</v>
      </c>
      <c r="F177" s="2" t="s">
        <v>1096</v>
      </c>
      <c r="G177" s="3">
        <v>0.20416666666666666</v>
      </c>
    </row>
    <row r="178" spans="1:7" ht="12.75" x14ac:dyDescent="0.2">
      <c r="A178" s="2">
        <v>176</v>
      </c>
      <c r="B178" s="2" t="s">
        <v>110</v>
      </c>
      <c r="C178" s="2" t="s">
        <v>1097</v>
      </c>
      <c r="D178" s="2" t="s">
        <v>10</v>
      </c>
      <c r="E178" s="2" t="s">
        <v>118</v>
      </c>
      <c r="F178" s="2" t="s">
        <v>1099</v>
      </c>
      <c r="G178" s="3">
        <v>0.2048611111111111</v>
      </c>
    </row>
    <row r="179" spans="1:7" ht="12.75" x14ac:dyDescent="0.2">
      <c r="A179" s="2">
        <v>177</v>
      </c>
      <c r="B179" s="2" t="s">
        <v>8</v>
      </c>
      <c r="C179" s="2" t="s">
        <v>1101</v>
      </c>
      <c r="D179" s="2" t="s">
        <v>10</v>
      </c>
      <c r="E179" s="2" t="s">
        <v>326</v>
      </c>
      <c r="F179" s="2" t="s">
        <v>1104</v>
      </c>
      <c r="G179" s="3">
        <v>0.2048611111111111</v>
      </c>
    </row>
    <row r="180" spans="1:7" ht="12.75" x14ac:dyDescent="0.2">
      <c r="A180" s="2">
        <v>178</v>
      </c>
      <c r="B180" s="2" t="s">
        <v>8</v>
      </c>
      <c r="C180" s="2" t="s">
        <v>1107</v>
      </c>
      <c r="D180" s="2" t="s">
        <v>10</v>
      </c>
      <c r="E180" s="2" t="s">
        <v>69</v>
      </c>
      <c r="F180" s="2" t="s">
        <v>1110</v>
      </c>
      <c r="G180" s="3">
        <v>0.20555555555555555</v>
      </c>
    </row>
    <row r="181" spans="1:7" ht="12.75" x14ac:dyDescent="0.2">
      <c r="A181" s="2">
        <v>179</v>
      </c>
      <c r="B181" s="2" t="s">
        <v>110</v>
      </c>
      <c r="C181" s="2" t="s">
        <v>1113</v>
      </c>
      <c r="D181" s="2" t="s">
        <v>10</v>
      </c>
      <c r="E181" s="2" t="s">
        <v>498</v>
      </c>
      <c r="F181" s="2" t="s">
        <v>1115</v>
      </c>
      <c r="G181" s="3">
        <v>0.20555555555555555</v>
      </c>
    </row>
    <row r="182" spans="1:7" ht="12.75" x14ac:dyDescent="0.2">
      <c r="A182" s="2">
        <v>180</v>
      </c>
      <c r="B182" s="2" t="s">
        <v>8</v>
      </c>
      <c r="C182" s="2" t="s">
        <v>1118</v>
      </c>
      <c r="D182" s="2" t="s">
        <v>10</v>
      </c>
      <c r="E182" s="2" t="s">
        <v>1121</v>
      </c>
      <c r="F182" s="2" t="s">
        <v>1122</v>
      </c>
      <c r="G182" s="3">
        <v>0.20624999999999999</v>
      </c>
    </row>
    <row r="183" spans="1:7" ht="12.75" x14ac:dyDescent="0.2">
      <c r="A183" s="2">
        <v>181</v>
      </c>
      <c r="B183" s="2" t="s">
        <v>110</v>
      </c>
      <c r="C183" s="2" t="s">
        <v>1125</v>
      </c>
      <c r="D183" s="2" t="s">
        <v>10</v>
      </c>
      <c r="E183" s="2" t="s">
        <v>498</v>
      </c>
      <c r="F183" s="2" t="s">
        <v>1128</v>
      </c>
      <c r="G183" s="3">
        <v>0.20694444444444443</v>
      </c>
    </row>
    <row r="184" spans="1:7" ht="12.75" x14ac:dyDescent="0.2">
      <c r="A184" s="2">
        <v>182</v>
      </c>
      <c r="B184" s="2" t="s">
        <v>63</v>
      </c>
      <c r="C184" s="2" t="s">
        <v>1131</v>
      </c>
      <c r="D184" s="2" t="s">
        <v>10</v>
      </c>
      <c r="E184" s="2" t="s">
        <v>736</v>
      </c>
      <c r="F184" s="2" t="s">
        <v>1133</v>
      </c>
      <c r="G184" s="3">
        <v>0.20694444444444443</v>
      </c>
    </row>
    <row r="185" spans="1:7" ht="12.75" x14ac:dyDescent="0.2">
      <c r="A185" s="2">
        <v>183</v>
      </c>
      <c r="B185" s="2" t="s">
        <v>81</v>
      </c>
      <c r="C185" s="2" t="s">
        <v>1137</v>
      </c>
      <c r="D185" s="2" t="s">
        <v>10</v>
      </c>
      <c r="E185" s="2" t="s">
        <v>762</v>
      </c>
      <c r="F185" s="2" t="s">
        <v>1139</v>
      </c>
      <c r="G185" s="3">
        <v>0.20694444444444443</v>
      </c>
    </row>
    <row r="186" spans="1:7" ht="12.75" x14ac:dyDescent="0.2">
      <c r="A186" s="2">
        <v>184</v>
      </c>
      <c r="B186" s="2" t="s">
        <v>8</v>
      </c>
      <c r="C186" s="2" t="s">
        <v>1143</v>
      </c>
      <c r="D186" s="2" t="s">
        <v>10</v>
      </c>
      <c r="E186" s="2" t="s">
        <v>69</v>
      </c>
      <c r="F186" s="2" t="s">
        <v>1145</v>
      </c>
      <c r="G186" s="3">
        <v>0.20694444444444443</v>
      </c>
    </row>
    <row r="187" spans="1:7" ht="12.75" x14ac:dyDescent="0.2">
      <c r="A187" s="2">
        <v>185</v>
      </c>
      <c r="B187" s="2" t="s">
        <v>110</v>
      </c>
      <c r="C187" s="2" t="s">
        <v>1148</v>
      </c>
      <c r="D187" s="2" t="s">
        <v>10</v>
      </c>
      <c r="E187" s="2" t="s">
        <v>1151</v>
      </c>
      <c r="F187" s="2" t="s">
        <v>1152</v>
      </c>
      <c r="G187" s="3">
        <v>0.20694444444444443</v>
      </c>
    </row>
    <row r="188" spans="1:7" ht="12.75" x14ac:dyDescent="0.2">
      <c r="A188" s="2">
        <v>186</v>
      </c>
      <c r="B188" s="2" t="s">
        <v>8</v>
      </c>
      <c r="C188" s="2" t="s">
        <v>1155</v>
      </c>
      <c r="D188" s="2" t="s">
        <v>10</v>
      </c>
      <c r="E188" s="9"/>
      <c r="F188" s="2" t="s">
        <v>1158</v>
      </c>
      <c r="G188" s="3">
        <v>0.20972222222222223</v>
      </c>
    </row>
    <row r="189" spans="1:7" ht="12.75" x14ac:dyDescent="0.2">
      <c r="A189" s="2">
        <v>187</v>
      </c>
      <c r="B189" s="2" t="s">
        <v>151</v>
      </c>
      <c r="C189" s="2" t="s">
        <v>1161</v>
      </c>
      <c r="D189" s="2" t="s">
        <v>10</v>
      </c>
      <c r="E189" s="2" t="s">
        <v>25</v>
      </c>
      <c r="F189" s="2" t="s">
        <v>1164</v>
      </c>
      <c r="G189" s="3">
        <v>0.20972222222222223</v>
      </c>
    </row>
    <row r="190" spans="1:7" ht="12.75" x14ac:dyDescent="0.2">
      <c r="A190" s="2">
        <v>188</v>
      </c>
      <c r="B190" s="2" t="s">
        <v>110</v>
      </c>
      <c r="C190" s="2" t="s">
        <v>1167</v>
      </c>
      <c r="D190" s="2" t="s">
        <v>10</v>
      </c>
      <c r="E190" s="2" t="s">
        <v>1169</v>
      </c>
      <c r="F190" s="2" t="s">
        <v>1172</v>
      </c>
      <c r="G190" s="3">
        <v>0.20972222222222223</v>
      </c>
    </row>
    <row r="191" spans="1:7" ht="12.75" x14ac:dyDescent="0.2">
      <c r="A191" s="2">
        <v>189</v>
      </c>
      <c r="B191" s="2" t="s">
        <v>151</v>
      </c>
      <c r="C191" s="2" t="s">
        <v>1176</v>
      </c>
      <c r="D191" s="2" t="s">
        <v>10</v>
      </c>
      <c r="E191" s="2" t="s">
        <v>1178</v>
      </c>
      <c r="F191" s="2" t="s">
        <v>1180</v>
      </c>
      <c r="G191" s="3">
        <v>0.20972222222222223</v>
      </c>
    </row>
    <row r="192" spans="1:7" ht="12.75" x14ac:dyDescent="0.2">
      <c r="A192" s="2">
        <v>190</v>
      </c>
      <c r="B192" s="2" t="s">
        <v>1183</v>
      </c>
      <c r="C192" s="2" t="s">
        <v>1184</v>
      </c>
      <c r="D192" s="2" t="s">
        <v>10</v>
      </c>
      <c r="E192" s="2" t="s">
        <v>1186</v>
      </c>
      <c r="F192" s="2" t="s">
        <v>1188</v>
      </c>
      <c r="G192" s="3">
        <v>0.20972222222222223</v>
      </c>
    </row>
    <row r="193" spans="1:7" ht="12.75" x14ac:dyDescent="0.2">
      <c r="A193" s="2">
        <v>191</v>
      </c>
      <c r="B193" s="2" t="s">
        <v>168</v>
      </c>
      <c r="C193" s="2" t="s">
        <v>1191</v>
      </c>
      <c r="D193" s="2" t="s">
        <v>10</v>
      </c>
      <c r="E193" s="2" t="s">
        <v>1193</v>
      </c>
      <c r="F193" s="2" t="s">
        <v>1195</v>
      </c>
      <c r="G193" s="3">
        <v>0.21041666666666667</v>
      </c>
    </row>
    <row r="194" spans="1:7" ht="12.75" x14ac:dyDescent="0.2">
      <c r="A194" s="2">
        <v>192</v>
      </c>
      <c r="B194" s="2" t="s">
        <v>8</v>
      </c>
      <c r="C194" s="2" t="s">
        <v>1198</v>
      </c>
      <c r="D194" s="2" t="s">
        <v>10</v>
      </c>
      <c r="E194" s="2" t="s">
        <v>1200</v>
      </c>
      <c r="F194" s="2" t="s">
        <v>1201</v>
      </c>
      <c r="G194" s="3">
        <v>0.21111111111111111</v>
      </c>
    </row>
    <row r="195" spans="1:7" ht="12.75" x14ac:dyDescent="0.2">
      <c r="A195" s="2">
        <v>193</v>
      </c>
      <c r="B195" s="2" t="s">
        <v>151</v>
      </c>
      <c r="C195" s="2" t="s">
        <v>1205</v>
      </c>
      <c r="D195" s="2" t="s">
        <v>10</v>
      </c>
      <c r="E195" s="2" t="s">
        <v>866</v>
      </c>
      <c r="F195" s="2" t="s">
        <v>1207</v>
      </c>
      <c r="G195" s="3">
        <v>0.21111111111111111</v>
      </c>
    </row>
    <row r="196" spans="1:7" ht="12.75" x14ac:dyDescent="0.2">
      <c r="A196" s="2">
        <v>194</v>
      </c>
      <c r="B196" s="2" t="s">
        <v>151</v>
      </c>
      <c r="C196" s="2" t="s">
        <v>1211</v>
      </c>
      <c r="D196" s="2" t="s">
        <v>10</v>
      </c>
      <c r="E196" s="2" t="s">
        <v>25</v>
      </c>
      <c r="F196" s="2" t="s">
        <v>1213</v>
      </c>
      <c r="G196" s="3">
        <v>0.21111111111111111</v>
      </c>
    </row>
    <row r="197" spans="1:7" ht="12.75" x14ac:dyDescent="0.2">
      <c r="A197" s="2">
        <v>195</v>
      </c>
      <c r="B197" s="2" t="s">
        <v>8</v>
      </c>
      <c r="C197" s="2" t="s">
        <v>1233</v>
      </c>
      <c r="D197" s="2" t="s">
        <v>10</v>
      </c>
      <c r="E197" s="2" t="s">
        <v>1151</v>
      </c>
      <c r="F197" s="2" t="s">
        <v>1236</v>
      </c>
      <c r="G197" s="3">
        <v>0.21180555555555555</v>
      </c>
    </row>
    <row r="198" spans="1:7" ht="12.75" x14ac:dyDescent="0.2">
      <c r="A198" s="2">
        <v>196</v>
      </c>
      <c r="B198" s="2" t="s">
        <v>1087</v>
      </c>
      <c r="C198" s="2" t="s">
        <v>1240</v>
      </c>
      <c r="D198" s="2" t="s">
        <v>10</v>
      </c>
      <c r="E198" s="2" t="s">
        <v>291</v>
      </c>
      <c r="F198" s="2" t="s">
        <v>1243</v>
      </c>
      <c r="G198" s="3">
        <v>0.21180555555555555</v>
      </c>
    </row>
    <row r="199" spans="1:7" ht="12.75" x14ac:dyDescent="0.2">
      <c r="A199" s="2">
        <v>197</v>
      </c>
      <c r="B199" s="2" t="s">
        <v>151</v>
      </c>
      <c r="C199" s="2" t="s">
        <v>1247</v>
      </c>
      <c r="D199" s="2" t="s">
        <v>10</v>
      </c>
      <c r="E199" s="2" t="s">
        <v>25</v>
      </c>
      <c r="F199" s="2" t="s">
        <v>1251</v>
      </c>
      <c r="G199" s="3">
        <v>0.21249999999999999</v>
      </c>
    </row>
    <row r="200" spans="1:7" ht="12.75" x14ac:dyDescent="0.2">
      <c r="A200" s="2">
        <v>198</v>
      </c>
      <c r="B200" s="2" t="s">
        <v>151</v>
      </c>
      <c r="C200" s="2" t="s">
        <v>1255</v>
      </c>
      <c r="D200" s="2" t="s">
        <v>10</v>
      </c>
      <c r="E200" s="2" t="s">
        <v>45</v>
      </c>
      <c r="F200" s="2" t="s">
        <v>1257</v>
      </c>
      <c r="G200" s="3">
        <v>0.21319444444444444</v>
      </c>
    </row>
    <row r="201" spans="1:7" ht="12.75" x14ac:dyDescent="0.2">
      <c r="A201" s="2">
        <v>199</v>
      </c>
      <c r="B201" s="2" t="s">
        <v>151</v>
      </c>
      <c r="C201" s="2" t="s">
        <v>1263</v>
      </c>
      <c r="D201" s="2" t="s">
        <v>144</v>
      </c>
      <c r="E201" s="2" t="s">
        <v>1266</v>
      </c>
      <c r="F201" s="2" t="s">
        <v>1267</v>
      </c>
      <c r="G201" s="3">
        <v>0.21319444444444444</v>
      </c>
    </row>
    <row r="202" spans="1:7" ht="12.75" x14ac:dyDescent="0.2">
      <c r="A202" s="2">
        <v>200</v>
      </c>
      <c r="B202" s="2" t="s">
        <v>63</v>
      </c>
      <c r="C202" s="2" t="s">
        <v>1272</v>
      </c>
      <c r="D202" s="2" t="s">
        <v>10</v>
      </c>
      <c r="E202" s="2" t="s">
        <v>25</v>
      </c>
      <c r="F202" s="2" t="s">
        <v>1275</v>
      </c>
      <c r="G202" s="3">
        <v>0.21319444444444444</v>
      </c>
    </row>
    <row r="203" spans="1:7" ht="12.75" x14ac:dyDescent="0.2">
      <c r="A203" s="2">
        <v>201</v>
      </c>
      <c r="B203" s="2" t="s">
        <v>151</v>
      </c>
      <c r="C203" s="2" t="s">
        <v>1278</v>
      </c>
      <c r="D203" s="2" t="s">
        <v>10</v>
      </c>
      <c r="E203" s="2" t="s">
        <v>1280</v>
      </c>
      <c r="F203" s="2" t="s">
        <v>1282</v>
      </c>
      <c r="G203" s="3">
        <v>0.21458333333333332</v>
      </c>
    </row>
    <row r="204" spans="1:7" ht="12.75" x14ac:dyDescent="0.2">
      <c r="A204" s="2">
        <v>202</v>
      </c>
      <c r="B204" s="2" t="s">
        <v>684</v>
      </c>
      <c r="C204" s="2" t="s">
        <v>1285</v>
      </c>
      <c r="D204" s="2" t="s">
        <v>10</v>
      </c>
      <c r="E204" s="2" t="s">
        <v>1029</v>
      </c>
      <c r="F204" s="2" t="s">
        <v>1288</v>
      </c>
      <c r="G204" s="3">
        <v>0.21458333333333332</v>
      </c>
    </row>
    <row r="205" spans="1:7" ht="12.75" x14ac:dyDescent="0.2">
      <c r="A205" s="2">
        <v>203</v>
      </c>
      <c r="B205" s="2" t="s">
        <v>151</v>
      </c>
      <c r="C205" s="2" t="s">
        <v>1291</v>
      </c>
      <c r="D205" s="2" t="s">
        <v>10</v>
      </c>
      <c r="E205" s="2" t="s">
        <v>866</v>
      </c>
      <c r="F205" s="2" t="s">
        <v>1294</v>
      </c>
      <c r="G205" s="3">
        <v>0.21458333333333332</v>
      </c>
    </row>
    <row r="206" spans="1:7" ht="12.75" x14ac:dyDescent="0.2">
      <c r="A206" s="2">
        <v>204</v>
      </c>
      <c r="B206" s="2" t="s">
        <v>8</v>
      </c>
      <c r="C206" s="2" t="s">
        <v>1297</v>
      </c>
      <c r="D206" s="2" t="s">
        <v>10</v>
      </c>
      <c r="E206" s="2" t="s">
        <v>54</v>
      </c>
      <c r="F206" s="2" t="s">
        <v>1301</v>
      </c>
      <c r="G206" s="3">
        <v>0.21527777777777779</v>
      </c>
    </row>
    <row r="207" spans="1:7" ht="12.75" x14ac:dyDescent="0.2">
      <c r="A207" s="2">
        <v>205</v>
      </c>
      <c r="B207" s="2" t="s">
        <v>684</v>
      </c>
      <c r="C207" s="2" t="s">
        <v>1304</v>
      </c>
      <c r="D207" s="2" t="s">
        <v>10</v>
      </c>
      <c r="E207" s="2" t="s">
        <v>54</v>
      </c>
      <c r="F207" s="2" t="s">
        <v>1307</v>
      </c>
      <c r="G207" s="3">
        <v>0.21597222222222223</v>
      </c>
    </row>
    <row r="208" spans="1:7" ht="12.75" x14ac:dyDescent="0.2">
      <c r="A208" s="2">
        <v>206</v>
      </c>
      <c r="B208" s="2" t="s">
        <v>81</v>
      </c>
      <c r="C208" s="2" t="s">
        <v>1310</v>
      </c>
      <c r="D208" s="2" t="s">
        <v>10</v>
      </c>
      <c r="E208" s="2" t="s">
        <v>498</v>
      </c>
      <c r="F208" s="2" t="s">
        <v>1313</v>
      </c>
      <c r="G208" s="3">
        <v>0.21597222222222223</v>
      </c>
    </row>
    <row r="209" spans="1:7" ht="12.75" x14ac:dyDescent="0.2">
      <c r="A209" s="2">
        <v>207</v>
      </c>
      <c r="B209" s="2" t="s">
        <v>151</v>
      </c>
      <c r="C209" s="2" t="s">
        <v>1316</v>
      </c>
      <c r="D209" s="2" t="s">
        <v>10</v>
      </c>
      <c r="E209" s="2" t="s">
        <v>25</v>
      </c>
      <c r="F209" s="2" t="s">
        <v>1319</v>
      </c>
      <c r="G209" s="3">
        <v>0.21597222222222223</v>
      </c>
    </row>
    <row r="210" spans="1:7" ht="12.75" x14ac:dyDescent="0.2">
      <c r="A210" s="2">
        <v>208</v>
      </c>
      <c r="B210" s="2" t="s">
        <v>110</v>
      </c>
      <c r="C210" s="2" t="s">
        <v>1322</v>
      </c>
      <c r="D210" s="2" t="s">
        <v>10</v>
      </c>
      <c r="E210" s="2" t="s">
        <v>498</v>
      </c>
      <c r="F210" s="2" t="s">
        <v>1325</v>
      </c>
      <c r="G210" s="3">
        <v>0.21666666666666667</v>
      </c>
    </row>
    <row r="211" spans="1:7" ht="12.75" x14ac:dyDescent="0.2">
      <c r="A211" s="2">
        <v>209</v>
      </c>
      <c r="B211" s="2" t="s">
        <v>110</v>
      </c>
      <c r="C211" s="2" t="s">
        <v>1328</v>
      </c>
      <c r="D211" s="2" t="s">
        <v>10</v>
      </c>
      <c r="E211" s="2" t="s">
        <v>1029</v>
      </c>
      <c r="F211" s="2" t="s">
        <v>1331</v>
      </c>
      <c r="G211" s="3">
        <v>0.21666666666666667</v>
      </c>
    </row>
    <row r="212" spans="1:7" ht="12.75" x14ac:dyDescent="0.2">
      <c r="A212" s="2">
        <v>210</v>
      </c>
      <c r="B212" s="2" t="s">
        <v>151</v>
      </c>
      <c r="C212" s="2" t="s">
        <v>1335</v>
      </c>
      <c r="D212" s="2" t="s">
        <v>10</v>
      </c>
      <c r="E212" s="2" t="s">
        <v>1337</v>
      </c>
      <c r="F212" s="2" t="s">
        <v>1338</v>
      </c>
      <c r="G212" s="3">
        <v>0.21666666666666667</v>
      </c>
    </row>
    <row r="213" spans="1:7" ht="12.75" x14ac:dyDescent="0.2">
      <c r="A213" s="2">
        <v>211</v>
      </c>
      <c r="B213" s="2" t="s">
        <v>684</v>
      </c>
      <c r="C213" s="2" t="s">
        <v>1342</v>
      </c>
      <c r="D213" s="2" t="s">
        <v>10</v>
      </c>
      <c r="E213" s="2" t="s">
        <v>1009</v>
      </c>
      <c r="F213" s="2" t="s">
        <v>1344</v>
      </c>
      <c r="G213" s="3">
        <v>0.21666666666666667</v>
      </c>
    </row>
    <row r="214" spans="1:7" ht="12.75" x14ac:dyDescent="0.2">
      <c r="A214" s="2">
        <v>212</v>
      </c>
      <c r="B214" s="2" t="s">
        <v>8</v>
      </c>
      <c r="C214" s="2" t="s">
        <v>1346</v>
      </c>
      <c r="D214" s="2" t="s">
        <v>10</v>
      </c>
      <c r="E214" s="2" t="s">
        <v>1347</v>
      </c>
      <c r="F214" s="2" t="s">
        <v>1349</v>
      </c>
      <c r="G214" s="3">
        <v>0.21666666666666667</v>
      </c>
    </row>
    <row r="215" spans="1:7" ht="12.75" x14ac:dyDescent="0.2">
      <c r="A215" s="2">
        <v>213</v>
      </c>
      <c r="B215" s="2" t="s">
        <v>8</v>
      </c>
      <c r="C215" s="2" t="s">
        <v>1351</v>
      </c>
      <c r="D215" s="2" t="s">
        <v>10</v>
      </c>
      <c r="E215" s="2" t="s">
        <v>1354</v>
      </c>
      <c r="F215" s="2" t="s">
        <v>1356</v>
      </c>
      <c r="G215" s="3">
        <v>0.21736111111111112</v>
      </c>
    </row>
    <row r="216" spans="1:7" ht="12.75" x14ac:dyDescent="0.2">
      <c r="A216" s="2">
        <v>214</v>
      </c>
      <c r="B216" s="2" t="s">
        <v>8</v>
      </c>
      <c r="C216" s="2" t="s">
        <v>1360</v>
      </c>
      <c r="D216" s="2" t="s">
        <v>144</v>
      </c>
      <c r="E216" s="2" t="s">
        <v>145</v>
      </c>
      <c r="F216" s="2" t="s">
        <v>1362</v>
      </c>
      <c r="G216" s="3">
        <v>0.21736111111111112</v>
      </c>
    </row>
    <row r="217" spans="1:7" ht="12.75" x14ac:dyDescent="0.2">
      <c r="A217" s="2">
        <v>215</v>
      </c>
      <c r="B217" s="2" t="s">
        <v>151</v>
      </c>
      <c r="C217" s="2" t="s">
        <v>1368</v>
      </c>
      <c r="D217" s="2" t="s">
        <v>10</v>
      </c>
      <c r="E217" s="2" t="s">
        <v>73</v>
      </c>
      <c r="F217" s="2" t="s">
        <v>1371</v>
      </c>
      <c r="G217" s="3">
        <v>0.21805555555555556</v>
      </c>
    </row>
    <row r="218" spans="1:7" ht="12.75" x14ac:dyDescent="0.2">
      <c r="A218" s="2">
        <v>216</v>
      </c>
      <c r="B218" s="2" t="s">
        <v>684</v>
      </c>
      <c r="C218" s="2" t="s">
        <v>1375</v>
      </c>
      <c r="D218" s="2" t="s">
        <v>10</v>
      </c>
      <c r="E218" s="2" t="s">
        <v>1136</v>
      </c>
      <c r="F218" s="2" t="s">
        <v>1377</v>
      </c>
      <c r="G218" s="3">
        <v>0.21805555555555556</v>
      </c>
    </row>
    <row r="219" spans="1:7" ht="12.75" x14ac:dyDescent="0.2">
      <c r="A219" s="2">
        <v>217</v>
      </c>
      <c r="B219" s="2" t="s">
        <v>8</v>
      </c>
      <c r="C219" s="2" t="s">
        <v>1379</v>
      </c>
      <c r="D219" s="2" t="s">
        <v>10</v>
      </c>
      <c r="E219" s="2" t="s">
        <v>1381</v>
      </c>
      <c r="F219" s="2" t="s">
        <v>1382</v>
      </c>
      <c r="G219" s="3">
        <v>0.21875</v>
      </c>
    </row>
    <row r="220" spans="1:7" ht="12.75" x14ac:dyDescent="0.2">
      <c r="A220" s="2">
        <v>218</v>
      </c>
      <c r="B220" s="2" t="s">
        <v>151</v>
      </c>
      <c r="C220" s="2" t="s">
        <v>1384</v>
      </c>
      <c r="D220" s="2" t="s">
        <v>10</v>
      </c>
      <c r="E220" s="2" t="s">
        <v>140</v>
      </c>
      <c r="F220" s="2" t="s">
        <v>1386</v>
      </c>
      <c r="G220" s="3">
        <v>0.21944444444444444</v>
      </c>
    </row>
    <row r="221" spans="1:7" ht="12.75" x14ac:dyDescent="0.2">
      <c r="A221" s="2">
        <v>219</v>
      </c>
      <c r="B221" s="2" t="s">
        <v>8</v>
      </c>
      <c r="C221" s="2" t="s">
        <v>1388</v>
      </c>
      <c r="D221" s="2" t="s">
        <v>10</v>
      </c>
      <c r="E221" s="2" t="s">
        <v>25</v>
      </c>
      <c r="F221" s="2" t="s">
        <v>1390</v>
      </c>
      <c r="G221" s="3">
        <v>0.21944444444444444</v>
      </c>
    </row>
    <row r="222" spans="1:7" ht="12.75" x14ac:dyDescent="0.2">
      <c r="A222" s="2">
        <v>220</v>
      </c>
      <c r="B222" s="2" t="s">
        <v>81</v>
      </c>
      <c r="C222" s="2" t="s">
        <v>1392</v>
      </c>
      <c r="D222" s="2" t="s">
        <v>10</v>
      </c>
      <c r="E222" s="2" t="s">
        <v>1394</v>
      </c>
      <c r="F222" s="2" t="s">
        <v>1395</v>
      </c>
      <c r="G222" s="3">
        <v>0.22013888888888888</v>
      </c>
    </row>
    <row r="223" spans="1:7" ht="12.75" x14ac:dyDescent="0.2">
      <c r="A223" s="2">
        <v>221</v>
      </c>
      <c r="B223" s="2" t="s">
        <v>8</v>
      </c>
      <c r="C223" s="2" t="s">
        <v>1398</v>
      </c>
      <c r="D223" s="2" t="s">
        <v>10</v>
      </c>
      <c r="E223" s="2" t="s">
        <v>552</v>
      </c>
      <c r="F223" s="2" t="s">
        <v>1401</v>
      </c>
      <c r="G223" s="3">
        <v>0.22013888888888888</v>
      </c>
    </row>
    <row r="224" spans="1:7" ht="12.75" x14ac:dyDescent="0.2">
      <c r="A224" s="2">
        <v>222</v>
      </c>
      <c r="B224" s="2" t="s">
        <v>8</v>
      </c>
      <c r="C224" s="2" t="s">
        <v>1403</v>
      </c>
      <c r="D224" s="2" t="s">
        <v>10</v>
      </c>
      <c r="E224" s="2" t="s">
        <v>273</v>
      </c>
      <c r="F224" s="2" t="s">
        <v>1405</v>
      </c>
      <c r="G224" s="3">
        <v>0.22013888888888888</v>
      </c>
    </row>
    <row r="225" spans="1:7" ht="12.75" x14ac:dyDescent="0.2">
      <c r="A225" s="2">
        <v>223</v>
      </c>
      <c r="B225" s="2" t="s">
        <v>81</v>
      </c>
      <c r="C225" s="2" t="s">
        <v>1406</v>
      </c>
      <c r="D225" s="2" t="s">
        <v>10</v>
      </c>
      <c r="E225" s="2" t="s">
        <v>488</v>
      </c>
      <c r="F225" s="2" t="s">
        <v>1408</v>
      </c>
      <c r="G225" s="3">
        <v>0.22013888888888888</v>
      </c>
    </row>
    <row r="226" spans="1:7" ht="12.75" x14ac:dyDescent="0.2">
      <c r="A226" s="2">
        <v>224</v>
      </c>
      <c r="B226" s="2" t="s">
        <v>8</v>
      </c>
      <c r="C226" s="2" t="s">
        <v>1410</v>
      </c>
      <c r="D226" s="2" t="s">
        <v>10</v>
      </c>
      <c r="E226" s="2" t="s">
        <v>119</v>
      </c>
      <c r="F226" s="2" t="s">
        <v>1412</v>
      </c>
      <c r="G226" s="3">
        <v>0.22013888888888888</v>
      </c>
    </row>
    <row r="227" spans="1:7" ht="12.75" x14ac:dyDescent="0.2">
      <c r="A227" s="2">
        <v>225</v>
      </c>
      <c r="B227" s="2" t="s">
        <v>766</v>
      </c>
      <c r="C227" s="2" t="s">
        <v>1414</v>
      </c>
      <c r="D227" s="2" t="s">
        <v>10</v>
      </c>
      <c r="E227" s="2" t="s">
        <v>119</v>
      </c>
      <c r="F227" s="2" t="s">
        <v>1416</v>
      </c>
      <c r="G227" s="3">
        <v>0.22013888888888888</v>
      </c>
    </row>
    <row r="228" spans="1:7" ht="12.75" x14ac:dyDescent="0.2">
      <c r="A228" s="2">
        <v>226</v>
      </c>
      <c r="B228" s="2" t="s">
        <v>1417</v>
      </c>
      <c r="C228" s="2" t="s">
        <v>1418</v>
      </c>
      <c r="D228" s="2" t="s">
        <v>10</v>
      </c>
      <c r="E228" s="2" t="s">
        <v>498</v>
      </c>
      <c r="F228" s="2" t="s">
        <v>1421</v>
      </c>
      <c r="G228" s="3">
        <v>0.22083333333333333</v>
      </c>
    </row>
    <row r="229" spans="1:7" ht="12.75" x14ac:dyDescent="0.2">
      <c r="A229" s="2">
        <v>227</v>
      </c>
      <c r="B229" s="2" t="s">
        <v>8</v>
      </c>
      <c r="C229" s="2" t="s">
        <v>1423</v>
      </c>
      <c r="D229" s="2" t="s">
        <v>10</v>
      </c>
      <c r="E229" s="2" t="s">
        <v>25</v>
      </c>
      <c r="F229" s="2" t="s">
        <v>1424</v>
      </c>
      <c r="G229" s="3">
        <v>0.22083333333333333</v>
      </c>
    </row>
    <row r="230" spans="1:7" ht="12.75" x14ac:dyDescent="0.2">
      <c r="A230" s="2">
        <v>228</v>
      </c>
      <c r="B230" s="2" t="s">
        <v>8</v>
      </c>
      <c r="C230" s="2" t="s">
        <v>1426</v>
      </c>
      <c r="D230" s="2" t="s">
        <v>144</v>
      </c>
      <c r="E230" s="2" t="s">
        <v>872</v>
      </c>
      <c r="F230" s="2" t="s">
        <v>1428</v>
      </c>
      <c r="G230" s="3">
        <v>0.22152777777777777</v>
      </c>
    </row>
    <row r="231" spans="1:7" ht="12.75" x14ac:dyDescent="0.2">
      <c r="A231" s="2">
        <v>229</v>
      </c>
      <c r="B231" s="2" t="s">
        <v>8</v>
      </c>
      <c r="C231" s="2" t="s">
        <v>1432</v>
      </c>
      <c r="D231" s="2" t="s">
        <v>10</v>
      </c>
      <c r="E231" s="2" t="s">
        <v>114</v>
      </c>
      <c r="F231" s="2" t="s">
        <v>1434</v>
      </c>
      <c r="G231" s="3">
        <v>0.22152777777777777</v>
      </c>
    </row>
    <row r="232" spans="1:7" ht="12.75" x14ac:dyDescent="0.2">
      <c r="A232" s="2">
        <v>230</v>
      </c>
      <c r="B232" s="2" t="s">
        <v>8</v>
      </c>
      <c r="C232" s="2" t="s">
        <v>1436</v>
      </c>
      <c r="D232" s="2" t="s">
        <v>10</v>
      </c>
      <c r="E232" s="2" t="s">
        <v>1438</v>
      </c>
      <c r="F232" s="2" t="s">
        <v>1439</v>
      </c>
      <c r="G232" s="3">
        <v>0.22222222222222221</v>
      </c>
    </row>
    <row r="233" spans="1:7" ht="12.75" x14ac:dyDescent="0.2">
      <c r="A233" s="2">
        <v>231</v>
      </c>
      <c r="B233" s="2" t="s">
        <v>8</v>
      </c>
      <c r="C233" s="2" t="s">
        <v>1441</v>
      </c>
      <c r="D233" s="2" t="s">
        <v>10</v>
      </c>
      <c r="E233" s="2" t="s">
        <v>219</v>
      </c>
      <c r="F233" s="2" t="s">
        <v>1443</v>
      </c>
      <c r="G233" s="3">
        <v>0.22222222222222221</v>
      </c>
    </row>
    <row r="234" spans="1:7" ht="12.75" x14ac:dyDescent="0.2">
      <c r="A234" s="2">
        <v>232</v>
      </c>
      <c r="B234" s="2" t="s">
        <v>8</v>
      </c>
      <c r="C234" s="2" t="s">
        <v>1445</v>
      </c>
      <c r="D234" s="2" t="s">
        <v>10</v>
      </c>
      <c r="E234" s="2" t="s">
        <v>69</v>
      </c>
      <c r="F234" s="2" t="s">
        <v>1447</v>
      </c>
      <c r="G234" s="3">
        <v>0.22291666666666668</v>
      </c>
    </row>
    <row r="235" spans="1:7" ht="12.75" x14ac:dyDescent="0.2">
      <c r="A235" s="2">
        <v>233</v>
      </c>
      <c r="B235" s="2" t="s">
        <v>8</v>
      </c>
      <c r="C235" s="2" t="s">
        <v>1449</v>
      </c>
      <c r="D235" s="2" t="s">
        <v>10</v>
      </c>
      <c r="E235" s="2" t="s">
        <v>25</v>
      </c>
      <c r="F235" s="2" t="s">
        <v>1450</v>
      </c>
      <c r="G235" s="3">
        <v>0.22291666666666668</v>
      </c>
    </row>
    <row r="236" spans="1:7" ht="12.75" x14ac:dyDescent="0.2">
      <c r="A236" s="2">
        <v>234</v>
      </c>
      <c r="B236" s="2" t="s">
        <v>63</v>
      </c>
      <c r="C236" s="2" t="s">
        <v>1452</v>
      </c>
      <c r="D236" s="2" t="s">
        <v>10</v>
      </c>
      <c r="E236" s="2" t="s">
        <v>1454</v>
      </c>
      <c r="F236" s="2" t="s">
        <v>1455</v>
      </c>
      <c r="G236" s="3">
        <v>0.22361111111111112</v>
      </c>
    </row>
    <row r="237" spans="1:7" ht="12.75" x14ac:dyDescent="0.2">
      <c r="A237" s="2">
        <v>235</v>
      </c>
      <c r="B237" s="2" t="s">
        <v>8</v>
      </c>
      <c r="C237" s="2" t="s">
        <v>1458</v>
      </c>
      <c r="D237" s="2" t="s">
        <v>10</v>
      </c>
      <c r="E237" s="2" t="s">
        <v>191</v>
      </c>
      <c r="F237" s="2" t="s">
        <v>1459</v>
      </c>
      <c r="G237" s="3">
        <v>0.22361111111111112</v>
      </c>
    </row>
    <row r="238" spans="1:7" ht="12.75" x14ac:dyDescent="0.2">
      <c r="A238" s="2">
        <v>236</v>
      </c>
      <c r="B238" s="2" t="s">
        <v>8</v>
      </c>
      <c r="C238" s="2" t="s">
        <v>1462</v>
      </c>
      <c r="D238" s="2" t="s">
        <v>10</v>
      </c>
      <c r="E238" s="2" t="s">
        <v>1065</v>
      </c>
      <c r="F238" s="2" t="s">
        <v>1463</v>
      </c>
      <c r="G238" s="3">
        <v>0.22430555555555556</v>
      </c>
    </row>
    <row r="239" spans="1:7" ht="12.75" x14ac:dyDescent="0.2">
      <c r="A239" s="2">
        <v>237</v>
      </c>
      <c r="B239" s="2" t="s">
        <v>151</v>
      </c>
      <c r="C239" s="2" t="s">
        <v>1466</v>
      </c>
      <c r="D239" s="2" t="s">
        <v>10</v>
      </c>
      <c r="E239" s="2" t="s">
        <v>552</v>
      </c>
      <c r="F239" s="2" t="s">
        <v>1467</v>
      </c>
      <c r="G239" s="3">
        <v>0.22430555555555556</v>
      </c>
    </row>
    <row r="240" spans="1:7" ht="12.75" x14ac:dyDescent="0.2">
      <c r="A240" s="2">
        <v>238</v>
      </c>
      <c r="B240" s="2" t="s">
        <v>8</v>
      </c>
      <c r="C240" s="2" t="s">
        <v>635</v>
      </c>
      <c r="D240" s="2" t="s">
        <v>10</v>
      </c>
      <c r="E240" s="2" t="s">
        <v>1470</v>
      </c>
      <c r="F240" s="2" t="s">
        <v>1471</v>
      </c>
      <c r="G240" s="3">
        <v>0.22430555555555556</v>
      </c>
    </row>
    <row r="241" spans="1:7" ht="12.75" x14ac:dyDescent="0.2">
      <c r="A241" s="2">
        <v>239</v>
      </c>
      <c r="B241" s="2" t="s">
        <v>8</v>
      </c>
      <c r="C241" s="2" t="s">
        <v>1474</v>
      </c>
      <c r="D241" s="2" t="s">
        <v>10</v>
      </c>
      <c r="E241" s="2" t="s">
        <v>1475</v>
      </c>
      <c r="F241" s="2" t="s">
        <v>1476</v>
      </c>
      <c r="G241" s="3">
        <v>0.22430555555555556</v>
      </c>
    </row>
    <row r="242" spans="1:7" ht="12.75" x14ac:dyDescent="0.2">
      <c r="A242" s="2">
        <v>240</v>
      </c>
      <c r="B242" s="2" t="s">
        <v>110</v>
      </c>
      <c r="C242" s="2" t="s">
        <v>1479</v>
      </c>
      <c r="D242" s="2" t="s">
        <v>10</v>
      </c>
      <c r="E242" s="2" t="s">
        <v>25</v>
      </c>
      <c r="F242" s="2" t="s">
        <v>1480</v>
      </c>
      <c r="G242" s="3">
        <v>0.22430555555555556</v>
      </c>
    </row>
    <row r="243" spans="1:7" ht="12.75" x14ac:dyDescent="0.2">
      <c r="A243" s="2">
        <v>241</v>
      </c>
      <c r="B243" s="2" t="s">
        <v>168</v>
      </c>
      <c r="C243" s="2" t="s">
        <v>1483</v>
      </c>
      <c r="D243" s="2" t="s">
        <v>10</v>
      </c>
      <c r="E243" s="2" t="s">
        <v>1484</v>
      </c>
      <c r="F243" s="2" t="s">
        <v>1486</v>
      </c>
      <c r="G243" s="3">
        <v>0.22430555555555556</v>
      </c>
    </row>
    <row r="244" spans="1:7" ht="12.75" x14ac:dyDescent="0.2">
      <c r="A244" s="2">
        <v>241</v>
      </c>
      <c r="B244" s="2" t="s">
        <v>1417</v>
      </c>
      <c r="C244" s="2" t="s">
        <v>1488</v>
      </c>
      <c r="D244" s="2" t="s">
        <v>10</v>
      </c>
      <c r="E244" s="2" t="s">
        <v>1490</v>
      </c>
      <c r="F244" s="2" t="s">
        <v>1486</v>
      </c>
      <c r="G244" s="3">
        <v>0.22430555555555556</v>
      </c>
    </row>
    <row r="245" spans="1:7" ht="12.75" x14ac:dyDescent="0.2">
      <c r="A245" s="2">
        <v>243</v>
      </c>
      <c r="B245" s="2" t="s">
        <v>151</v>
      </c>
      <c r="C245" s="2" t="s">
        <v>1492</v>
      </c>
      <c r="D245" s="2" t="s">
        <v>10</v>
      </c>
      <c r="E245" s="2" t="s">
        <v>1494</v>
      </c>
      <c r="F245" s="2" t="s">
        <v>1495</v>
      </c>
      <c r="G245" s="3">
        <v>0.22500000000000001</v>
      </c>
    </row>
    <row r="246" spans="1:7" ht="12.75" x14ac:dyDescent="0.2">
      <c r="A246" s="2">
        <v>244</v>
      </c>
      <c r="B246" s="2" t="s">
        <v>8</v>
      </c>
      <c r="C246" s="2" t="s">
        <v>1497</v>
      </c>
      <c r="D246" s="2" t="s">
        <v>10</v>
      </c>
      <c r="E246" s="2" t="s">
        <v>1499</v>
      </c>
      <c r="F246" s="2" t="s">
        <v>1500</v>
      </c>
      <c r="G246" s="3">
        <v>0.22500000000000001</v>
      </c>
    </row>
    <row r="247" spans="1:7" ht="12.75" x14ac:dyDescent="0.2">
      <c r="A247" s="2">
        <v>245</v>
      </c>
      <c r="B247" s="2" t="s">
        <v>110</v>
      </c>
      <c r="C247" s="2" t="s">
        <v>1502</v>
      </c>
      <c r="D247" s="2" t="s">
        <v>10</v>
      </c>
      <c r="E247" s="2" t="s">
        <v>318</v>
      </c>
      <c r="F247" s="2" t="s">
        <v>1504</v>
      </c>
      <c r="G247" s="3">
        <v>0.22500000000000001</v>
      </c>
    </row>
    <row r="248" spans="1:7" ht="12.75" x14ac:dyDescent="0.2">
      <c r="A248" s="2">
        <v>246</v>
      </c>
      <c r="B248" s="2" t="s">
        <v>81</v>
      </c>
      <c r="C248" s="2" t="s">
        <v>1506</v>
      </c>
      <c r="D248" s="2" t="s">
        <v>10</v>
      </c>
      <c r="E248" s="2" t="s">
        <v>1508</v>
      </c>
      <c r="F248" s="2" t="s">
        <v>1509</v>
      </c>
      <c r="G248" s="3">
        <v>0.22500000000000001</v>
      </c>
    </row>
    <row r="249" spans="1:7" ht="12.75" x14ac:dyDescent="0.2">
      <c r="A249" s="2">
        <v>247</v>
      </c>
      <c r="B249" s="2" t="s">
        <v>8</v>
      </c>
      <c r="C249" s="2" t="s">
        <v>1511</v>
      </c>
      <c r="D249" s="2" t="s">
        <v>10</v>
      </c>
      <c r="E249" s="2" t="s">
        <v>73</v>
      </c>
      <c r="F249" s="2" t="s">
        <v>1513</v>
      </c>
      <c r="G249" s="3">
        <v>0.22500000000000001</v>
      </c>
    </row>
    <row r="250" spans="1:7" ht="12.75" x14ac:dyDescent="0.2">
      <c r="A250" s="2">
        <v>248</v>
      </c>
      <c r="B250" s="2" t="s">
        <v>8</v>
      </c>
      <c r="C250" s="2" t="s">
        <v>1515</v>
      </c>
      <c r="D250" s="2" t="s">
        <v>10</v>
      </c>
      <c r="E250" s="2" t="s">
        <v>25</v>
      </c>
      <c r="F250" s="2" t="s">
        <v>1517</v>
      </c>
      <c r="G250" s="3">
        <v>0.22569444444444445</v>
      </c>
    </row>
    <row r="251" spans="1:7" ht="12.75" x14ac:dyDescent="0.2">
      <c r="A251" s="2">
        <v>249</v>
      </c>
      <c r="B251" s="2" t="s">
        <v>8</v>
      </c>
      <c r="C251" s="2" t="s">
        <v>1519</v>
      </c>
      <c r="D251" s="2" t="s">
        <v>10</v>
      </c>
      <c r="E251" s="2" t="s">
        <v>101</v>
      </c>
      <c r="F251" s="2" t="s">
        <v>1521</v>
      </c>
      <c r="G251" s="3">
        <v>0.22569444444444445</v>
      </c>
    </row>
    <row r="252" spans="1:7" ht="12.75" x14ac:dyDescent="0.2">
      <c r="A252" s="2">
        <v>250</v>
      </c>
      <c r="B252" s="2" t="s">
        <v>110</v>
      </c>
      <c r="C252" s="2" t="s">
        <v>1523</v>
      </c>
      <c r="D252" s="2" t="s">
        <v>10</v>
      </c>
      <c r="E252" s="2" t="s">
        <v>69</v>
      </c>
      <c r="F252" s="2" t="s">
        <v>1525</v>
      </c>
      <c r="G252" s="3">
        <v>0.22569444444444445</v>
      </c>
    </row>
    <row r="253" spans="1:7" ht="12.75" x14ac:dyDescent="0.2">
      <c r="A253" s="2">
        <v>251</v>
      </c>
      <c r="B253" s="2" t="s">
        <v>151</v>
      </c>
      <c r="C253" s="2" t="s">
        <v>1527</v>
      </c>
      <c r="D253" s="2" t="s">
        <v>10</v>
      </c>
      <c r="E253" s="2" t="s">
        <v>224</v>
      </c>
      <c r="F253" s="2" t="s">
        <v>1528</v>
      </c>
      <c r="G253" s="3">
        <v>0.22638888888888889</v>
      </c>
    </row>
    <row r="254" spans="1:7" ht="12.75" x14ac:dyDescent="0.2">
      <c r="A254" s="2">
        <v>252</v>
      </c>
      <c r="B254" s="2" t="s">
        <v>8</v>
      </c>
      <c r="C254" s="2" t="s">
        <v>1531</v>
      </c>
      <c r="D254" s="2" t="s">
        <v>10</v>
      </c>
      <c r="E254" s="2" t="s">
        <v>1151</v>
      </c>
      <c r="F254" s="2" t="s">
        <v>1532</v>
      </c>
      <c r="G254" s="3">
        <v>0.22708333333333333</v>
      </c>
    </row>
    <row r="255" spans="1:7" ht="12.75" x14ac:dyDescent="0.2">
      <c r="A255" s="2">
        <v>253</v>
      </c>
      <c r="B255" s="2" t="s">
        <v>8</v>
      </c>
      <c r="C255" s="2" t="s">
        <v>1535</v>
      </c>
      <c r="D255" s="2" t="s">
        <v>10</v>
      </c>
      <c r="E255" s="2" t="s">
        <v>101</v>
      </c>
      <c r="F255" s="2" t="s">
        <v>1536</v>
      </c>
      <c r="G255" s="3">
        <v>0.22708333333333333</v>
      </c>
    </row>
    <row r="256" spans="1:7" ht="12.75" x14ac:dyDescent="0.2">
      <c r="A256" s="2">
        <v>254</v>
      </c>
      <c r="B256" s="2" t="s">
        <v>684</v>
      </c>
      <c r="C256" s="2" t="s">
        <v>1539</v>
      </c>
      <c r="D256" s="2" t="s">
        <v>10</v>
      </c>
      <c r="E256" s="2" t="s">
        <v>330</v>
      </c>
      <c r="F256" s="2" t="s">
        <v>1541</v>
      </c>
      <c r="G256" s="3">
        <v>0.22708333333333333</v>
      </c>
    </row>
    <row r="257" spans="1:7" ht="12.75" x14ac:dyDescent="0.2">
      <c r="A257" s="2">
        <v>255</v>
      </c>
      <c r="B257" s="2" t="s">
        <v>8</v>
      </c>
      <c r="C257" s="2" t="s">
        <v>1543</v>
      </c>
      <c r="D257" s="2" t="s">
        <v>10</v>
      </c>
      <c r="E257" s="2" t="s">
        <v>512</v>
      </c>
      <c r="F257" s="2" t="s">
        <v>1545</v>
      </c>
      <c r="G257" s="3">
        <v>0.22777777777777777</v>
      </c>
    </row>
    <row r="258" spans="1:7" ht="12.75" x14ac:dyDescent="0.2">
      <c r="A258" s="2">
        <v>256</v>
      </c>
      <c r="B258" s="2" t="s">
        <v>8</v>
      </c>
      <c r="C258" s="2" t="s">
        <v>1547</v>
      </c>
      <c r="D258" s="2" t="s">
        <v>10</v>
      </c>
      <c r="E258" s="2" t="s">
        <v>512</v>
      </c>
      <c r="F258" s="2" t="s">
        <v>1549</v>
      </c>
      <c r="G258" s="3">
        <v>0.22777777777777777</v>
      </c>
    </row>
    <row r="259" spans="1:7" ht="12.75" x14ac:dyDescent="0.2">
      <c r="A259" s="2">
        <v>257</v>
      </c>
      <c r="B259" s="2" t="s">
        <v>151</v>
      </c>
      <c r="C259" s="2" t="s">
        <v>1551</v>
      </c>
      <c r="D259" s="2" t="s">
        <v>10</v>
      </c>
      <c r="E259" s="2" t="s">
        <v>866</v>
      </c>
      <c r="F259" s="2" t="s">
        <v>1553</v>
      </c>
      <c r="G259" s="3">
        <v>0.22847222222222222</v>
      </c>
    </row>
    <row r="260" spans="1:7" ht="12.75" x14ac:dyDescent="0.2">
      <c r="A260" s="2">
        <v>258</v>
      </c>
      <c r="B260" s="2" t="s">
        <v>8</v>
      </c>
      <c r="C260" s="2" t="s">
        <v>1555</v>
      </c>
      <c r="D260" s="2" t="s">
        <v>10</v>
      </c>
      <c r="E260" s="2" t="s">
        <v>543</v>
      </c>
      <c r="F260" s="2" t="s">
        <v>1557</v>
      </c>
      <c r="G260" s="3">
        <v>0.22847222222222222</v>
      </c>
    </row>
    <row r="261" spans="1:7" ht="12.75" x14ac:dyDescent="0.2">
      <c r="A261" s="2">
        <v>259</v>
      </c>
      <c r="B261" s="2" t="s">
        <v>151</v>
      </c>
      <c r="C261" s="2" t="s">
        <v>1559</v>
      </c>
      <c r="D261" s="2" t="s">
        <v>10</v>
      </c>
      <c r="E261" s="2" t="s">
        <v>423</v>
      </c>
      <c r="F261" s="2" t="s">
        <v>1561</v>
      </c>
      <c r="G261" s="3">
        <v>0.22916666666666666</v>
      </c>
    </row>
    <row r="262" spans="1:7" ht="12.75" x14ac:dyDescent="0.2">
      <c r="A262" s="2">
        <v>260</v>
      </c>
      <c r="B262" s="2" t="s">
        <v>684</v>
      </c>
      <c r="C262" s="2" t="s">
        <v>1562</v>
      </c>
      <c r="D262" s="2" t="s">
        <v>10</v>
      </c>
      <c r="E262" s="2" t="s">
        <v>291</v>
      </c>
      <c r="F262" s="2" t="s">
        <v>1563</v>
      </c>
      <c r="G262" s="3">
        <v>0.22916666666666666</v>
      </c>
    </row>
    <row r="263" spans="1:7" ht="12.75" x14ac:dyDescent="0.2">
      <c r="A263" s="2">
        <v>261</v>
      </c>
      <c r="B263" s="2" t="s">
        <v>8</v>
      </c>
      <c r="C263" s="2" t="s">
        <v>1565</v>
      </c>
      <c r="D263" s="2" t="s">
        <v>10</v>
      </c>
      <c r="E263" s="2" t="s">
        <v>1566</v>
      </c>
      <c r="F263" s="2" t="s">
        <v>1568</v>
      </c>
      <c r="G263" s="3">
        <v>0.2298611111111111</v>
      </c>
    </row>
    <row r="264" spans="1:7" ht="12.75" x14ac:dyDescent="0.2">
      <c r="A264" s="2">
        <v>261</v>
      </c>
      <c r="B264" s="2" t="s">
        <v>1569</v>
      </c>
      <c r="C264" s="2" t="s">
        <v>1571</v>
      </c>
      <c r="D264" s="2" t="s">
        <v>10</v>
      </c>
      <c r="E264" s="2" t="s">
        <v>201</v>
      </c>
      <c r="F264" s="2" t="s">
        <v>1568</v>
      </c>
      <c r="G264" s="3">
        <v>0.2298611111111111</v>
      </c>
    </row>
    <row r="265" spans="1:7" ht="12.75" x14ac:dyDescent="0.2">
      <c r="A265" s="2">
        <v>263</v>
      </c>
      <c r="B265" s="2" t="s">
        <v>63</v>
      </c>
      <c r="C265" s="2" t="s">
        <v>1574</v>
      </c>
      <c r="D265" s="2" t="s">
        <v>10</v>
      </c>
      <c r="E265" s="2" t="s">
        <v>184</v>
      </c>
      <c r="F265" s="2" t="s">
        <v>1576</v>
      </c>
      <c r="G265" s="3">
        <v>0.2298611111111111</v>
      </c>
    </row>
    <row r="266" spans="1:7" ht="12.75" x14ac:dyDescent="0.2">
      <c r="A266" s="2">
        <v>264</v>
      </c>
      <c r="B266" s="2" t="s">
        <v>151</v>
      </c>
      <c r="C266" s="2" t="s">
        <v>1577</v>
      </c>
      <c r="D266" s="2" t="s">
        <v>10</v>
      </c>
      <c r="E266" s="2" t="s">
        <v>69</v>
      </c>
      <c r="F266" s="2" t="s">
        <v>1579</v>
      </c>
      <c r="G266" s="3">
        <v>0.23055555555555557</v>
      </c>
    </row>
    <row r="267" spans="1:7" ht="12.75" x14ac:dyDescent="0.2">
      <c r="A267" s="2">
        <v>265</v>
      </c>
      <c r="B267" s="2" t="s">
        <v>8</v>
      </c>
      <c r="C267" s="2" t="s">
        <v>1581</v>
      </c>
      <c r="D267" s="2" t="s">
        <v>10</v>
      </c>
      <c r="E267" s="2" t="s">
        <v>1583</v>
      </c>
      <c r="F267" s="2" t="s">
        <v>1585</v>
      </c>
      <c r="G267" s="3">
        <v>0.23055555555555557</v>
      </c>
    </row>
    <row r="268" spans="1:7" ht="12.75" x14ac:dyDescent="0.2">
      <c r="A268" s="2">
        <v>266</v>
      </c>
      <c r="B268" s="2" t="s">
        <v>1586</v>
      </c>
      <c r="C268" s="2" t="s">
        <v>1588</v>
      </c>
      <c r="D268" s="2" t="s">
        <v>10</v>
      </c>
      <c r="E268" s="2" t="s">
        <v>1589</v>
      </c>
      <c r="F268" s="2" t="s">
        <v>1591</v>
      </c>
      <c r="G268" s="3">
        <v>0.23125000000000001</v>
      </c>
    </row>
    <row r="269" spans="1:7" ht="12.75" x14ac:dyDescent="0.2">
      <c r="A269" s="2">
        <v>267</v>
      </c>
      <c r="B269" s="2" t="s">
        <v>151</v>
      </c>
      <c r="C269" s="2" t="s">
        <v>1593</v>
      </c>
      <c r="D269" s="2" t="s">
        <v>10</v>
      </c>
      <c r="E269" s="2" t="s">
        <v>184</v>
      </c>
      <c r="F269" s="2" t="s">
        <v>1595</v>
      </c>
      <c r="G269" s="3">
        <v>0.23194444444444445</v>
      </c>
    </row>
    <row r="270" spans="1:7" ht="12.75" x14ac:dyDescent="0.2">
      <c r="A270" s="2">
        <v>268</v>
      </c>
      <c r="B270" s="2" t="s">
        <v>8</v>
      </c>
      <c r="C270" s="2" t="s">
        <v>1597</v>
      </c>
      <c r="D270" s="2" t="s">
        <v>10</v>
      </c>
      <c r="E270" s="2" t="s">
        <v>273</v>
      </c>
      <c r="F270" s="2" t="s">
        <v>1598</v>
      </c>
      <c r="G270" s="3">
        <v>0.23194444444444445</v>
      </c>
    </row>
    <row r="271" spans="1:7" ht="12.75" x14ac:dyDescent="0.2">
      <c r="A271" s="2">
        <v>269</v>
      </c>
      <c r="B271" s="2" t="s">
        <v>8</v>
      </c>
      <c r="C271" s="2" t="s">
        <v>1600</v>
      </c>
      <c r="D271" s="2" t="s">
        <v>10</v>
      </c>
      <c r="E271" s="2" t="s">
        <v>25</v>
      </c>
      <c r="F271" s="2" t="s">
        <v>1601</v>
      </c>
      <c r="G271" s="3">
        <v>0.23194444444444445</v>
      </c>
    </row>
    <row r="272" spans="1:7" ht="12.75" x14ac:dyDescent="0.2">
      <c r="A272" s="2">
        <v>270</v>
      </c>
      <c r="B272" s="2" t="s">
        <v>339</v>
      </c>
      <c r="C272" s="2" t="s">
        <v>1604</v>
      </c>
      <c r="D272" s="2" t="s">
        <v>10</v>
      </c>
      <c r="E272" s="2" t="s">
        <v>25</v>
      </c>
      <c r="F272" s="2" t="s">
        <v>1605</v>
      </c>
      <c r="G272" s="3">
        <v>0.23194444444444445</v>
      </c>
    </row>
    <row r="273" spans="1:7" ht="12.75" x14ac:dyDescent="0.2">
      <c r="A273" s="2">
        <v>271</v>
      </c>
      <c r="B273" s="2" t="s">
        <v>168</v>
      </c>
      <c r="C273" s="2" t="s">
        <v>1606</v>
      </c>
      <c r="D273" s="2" t="s">
        <v>10</v>
      </c>
      <c r="E273" s="2" t="s">
        <v>498</v>
      </c>
      <c r="F273" s="2" t="s">
        <v>1607</v>
      </c>
      <c r="G273" s="3">
        <v>0.23194444444444445</v>
      </c>
    </row>
    <row r="274" spans="1:7" ht="12.75" x14ac:dyDescent="0.2">
      <c r="A274" s="2">
        <v>272</v>
      </c>
      <c r="B274" s="2" t="s">
        <v>110</v>
      </c>
      <c r="C274" s="2" t="s">
        <v>1608</v>
      </c>
      <c r="D274" s="2" t="s">
        <v>10</v>
      </c>
      <c r="E274" s="2" t="s">
        <v>25</v>
      </c>
      <c r="F274" s="2" t="s">
        <v>1609</v>
      </c>
      <c r="G274" s="3">
        <v>0.23194444444444445</v>
      </c>
    </row>
    <row r="275" spans="1:7" ht="12.75" x14ac:dyDescent="0.2">
      <c r="A275" s="2">
        <v>273</v>
      </c>
      <c r="B275" s="2" t="s">
        <v>1569</v>
      </c>
      <c r="C275" s="2" t="s">
        <v>1610</v>
      </c>
      <c r="D275" s="2" t="s">
        <v>10</v>
      </c>
      <c r="E275" s="2" t="s">
        <v>15</v>
      </c>
      <c r="F275" s="2" t="s">
        <v>1611</v>
      </c>
      <c r="G275" s="3">
        <v>0.2326388888888889</v>
      </c>
    </row>
    <row r="276" spans="1:7" ht="12.75" x14ac:dyDescent="0.2">
      <c r="A276" s="2">
        <v>274</v>
      </c>
      <c r="B276" s="2" t="s">
        <v>151</v>
      </c>
      <c r="C276" s="2" t="s">
        <v>1612</v>
      </c>
      <c r="D276" s="2" t="s">
        <v>10</v>
      </c>
      <c r="E276" s="2" t="s">
        <v>1613</v>
      </c>
      <c r="F276" s="2" t="s">
        <v>1614</v>
      </c>
      <c r="G276" s="3">
        <v>0.2326388888888889</v>
      </c>
    </row>
    <row r="277" spans="1:7" ht="12.75" x14ac:dyDescent="0.2">
      <c r="A277" s="2">
        <v>275</v>
      </c>
      <c r="B277" s="2" t="s">
        <v>151</v>
      </c>
      <c r="C277" s="2" t="s">
        <v>1615</v>
      </c>
      <c r="D277" s="2" t="s">
        <v>10</v>
      </c>
      <c r="E277" s="2" t="s">
        <v>140</v>
      </c>
      <c r="F277" s="2" t="s">
        <v>1616</v>
      </c>
      <c r="G277" s="3">
        <v>0.23402777777777778</v>
      </c>
    </row>
    <row r="278" spans="1:7" ht="12.75" x14ac:dyDescent="0.2">
      <c r="A278" s="2">
        <v>276</v>
      </c>
      <c r="B278" s="2" t="s">
        <v>8</v>
      </c>
      <c r="C278" s="2" t="s">
        <v>1617</v>
      </c>
      <c r="D278" s="2" t="s">
        <v>10</v>
      </c>
      <c r="E278" s="2" t="s">
        <v>1618</v>
      </c>
      <c r="F278" s="2" t="s">
        <v>1619</v>
      </c>
      <c r="G278" s="3">
        <v>0.23402777777777778</v>
      </c>
    </row>
    <row r="279" spans="1:7" ht="12.75" x14ac:dyDescent="0.2">
      <c r="A279" s="2">
        <v>277</v>
      </c>
      <c r="B279" s="2" t="s">
        <v>63</v>
      </c>
      <c r="C279" s="2" t="s">
        <v>1620</v>
      </c>
      <c r="D279" s="2" t="s">
        <v>10</v>
      </c>
      <c r="E279" s="2" t="s">
        <v>101</v>
      </c>
      <c r="F279" s="2" t="s">
        <v>1621</v>
      </c>
      <c r="G279" s="3">
        <v>0.23472222222222222</v>
      </c>
    </row>
    <row r="280" spans="1:7" ht="12.75" x14ac:dyDescent="0.2">
      <c r="A280" s="2">
        <v>278</v>
      </c>
      <c r="B280" s="2" t="s">
        <v>8</v>
      </c>
      <c r="C280" s="2" t="s">
        <v>1622</v>
      </c>
      <c r="D280" s="2" t="s">
        <v>10</v>
      </c>
      <c r="E280" s="2" t="s">
        <v>1623</v>
      </c>
      <c r="F280" s="2" t="s">
        <v>1624</v>
      </c>
      <c r="G280" s="3">
        <v>0.23472222222222222</v>
      </c>
    </row>
    <row r="281" spans="1:7" ht="12.75" x14ac:dyDescent="0.2">
      <c r="A281" s="2">
        <v>279</v>
      </c>
      <c r="B281" s="2" t="s">
        <v>110</v>
      </c>
      <c r="C281" s="2" t="s">
        <v>1625</v>
      </c>
      <c r="D281" s="2" t="s">
        <v>10</v>
      </c>
      <c r="E281" s="2" t="s">
        <v>1623</v>
      </c>
      <c r="F281" s="2" t="s">
        <v>1626</v>
      </c>
      <c r="G281" s="3">
        <v>0.23472222222222222</v>
      </c>
    </row>
    <row r="282" spans="1:7" ht="12.75" x14ac:dyDescent="0.2">
      <c r="A282" s="2">
        <v>280</v>
      </c>
      <c r="B282" s="2" t="s">
        <v>8</v>
      </c>
      <c r="C282" s="2" t="s">
        <v>1627</v>
      </c>
      <c r="D282" s="2" t="s">
        <v>10</v>
      </c>
      <c r="E282" s="2" t="s">
        <v>740</v>
      </c>
      <c r="F282" s="2" t="s">
        <v>1628</v>
      </c>
      <c r="G282" s="3">
        <v>0.23472222222222222</v>
      </c>
    </row>
    <row r="283" spans="1:7" ht="12.75" x14ac:dyDescent="0.2">
      <c r="A283" s="2">
        <v>281</v>
      </c>
      <c r="B283" s="2" t="s">
        <v>151</v>
      </c>
      <c r="C283" s="2" t="s">
        <v>1629</v>
      </c>
      <c r="D283" s="2" t="s">
        <v>10</v>
      </c>
      <c r="E283" s="2" t="s">
        <v>69</v>
      </c>
      <c r="F283" s="2" t="s">
        <v>1630</v>
      </c>
      <c r="G283" s="3">
        <v>0.23541666666666666</v>
      </c>
    </row>
    <row r="284" spans="1:7" ht="12.75" x14ac:dyDescent="0.2">
      <c r="A284" s="2">
        <v>282</v>
      </c>
      <c r="B284" s="2" t="s">
        <v>63</v>
      </c>
      <c r="C284" s="2" t="s">
        <v>1631</v>
      </c>
      <c r="D284" s="2" t="s">
        <v>10</v>
      </c>
      <c r="E284" s="2" t="s">
        <v>291</v>
      </c>
      <c r="F284" s="2" t="s">
        <v>1632</v>
      </c>
      <c r="G284" s="3">
        <v>0.2361111111111111</v>
      </c>
    </row>
    <row r="285" spans="1:7" ht="12.75" x14ac:dyDescent="0.2">
      <c r="A285" s="2">
        <v>283</v>
      </c>
      <c r="B285" s="2" t="s">
        <v>8</v>
      </c>
      <c r="C285" s="2" t="s">
        <v>1633</v>
      </c>
      <c r="D285" s="2" t="s">
        <v>1634</v>
      </c>
      <c r="E285" s="2" t="s">
        <v>1635</v>
      </c>
      <c r="F285" s="2" t="s">
        <v>1636</v>
      </c>
      <c r="G285" s="3">
        <v>0.2361111111111111</v>
      </c>
    </row>
    <row r="286" spans="1:7" ht="12.75" x14ac:dyDescent="0.2">
      <c r="A286" s="2">
        <v>284</v>
      </c>
      <c r="B286" s="2" t="s">
        <v>8</v>
      </c>
      <c r="C286" s="2" t="s">
        <v>705</v>
      </c>
      <c r="D286" s="2" t="s">
        <v>10</v>
      </c>
      <c r="E286" s="2" t="s">
        <v>69</v>
      </c>
      <c r="F286" s="2" t="s">
        <v>1637</v>
      </c>
      <c r="G286" s="3">
        <v>0.23680555555555555</v>
      </c>
    </row>
    <row r="287" spans="1:7" ht="12.75" x14ac:dyDescent="0.2">
      <c r="A287" s="2">
        <v>285</v>
      </c>
      <c r="B287" s="2" t="s">
        <v>151</v>
      </c>
      <c r="C287" s="2" t="s">
        <v>1638</v>
      </c>
      <c r="D287" s="2" t="s">
        <v>10</v>
      </c>
      <c r="E287" s="2" t="s">
        <v>184</v>
      </c>
      <c r="F287" s="2" t="s">
        <v>1639</v>
      </c>
      <c r="G287" s="3">
        <v>0.23680555555555555</v>
      </c>
    </row>
    <row r="288" spans="1:7" ht="12.75" x14ac:dyDescent="0.2">
      <c r="A288" s="2">
        <v>286</v>
      </c>
      <c r="B288" s="2" t="s">
        <v>151</v>
      </c>
      <c r="C288" s="2" t="s">
        <v>1640</v>
      </c>
      <c r="D288" s="2" t="s">
        <v>10</v>
      </c>
      <c r="E288" s="2" t="s">
        <v>25</v>
      </c>
      <c r="F288" s="2" t="s">
        <v>1641</v>
      </c>
      <c r="G288" s="3">
        <v>0.23749999999999999</v>
      </c>
    </row>
    <row r="289" spans="1:7" ht="12.75" x14ac:dyDescent="0.2">
      <c r="A289" s="2">
        <v>287</v>
      </c>
      <c r="B289" s="2" t="s">
        <v>1183</v>
      </c>
      <c r="C289" s="2" t="s">
        <v>1642</v>
      </c>
      <c r="D289" s="2" t="s">
        <v>10</v>
      </c>
      <c r="E289" s="2" t="s">
        <v>330</v>
      </c>
      <c r="F289" s="2" t="s">
        <v>1643</v>
      </c>
      <c r="G289" s="3">
        <v>0.23749999999999999</v>
      </c>
    </row>
    <row r="290" spans="1:7" ht="12.75" x14ac:dyDescent="0.2">
      <c r="A290" s="2">
        <v>288</v>
      </c>
      <c r="B290" s="2" t="s">
        <v>151</v>
      </c>
      <c r="C290" s="2" t="s">
        <v>1644</v>
      </c>
      <c r="D290" s="2" t="s">
        <v>10</v>
      </c>
      <c r="E290" s="2" t="s">
        <v>1645</v>
      </c>
      <c r="F290" s="2" t="s">
        <v>1646</v>
      </c>
      <c r="G290" s="3">
        <v>0.23819444444444443</v>
      </c>
    </row>
    <row r="291" spans="1:7" ht="12.75" x14ac:dyDescent="0.2">
      <c r="A291" s="2">
        <v>289</v>
      </c>
      <c r="B291" s="2" t="s">
        <v>151</v>
      </c>
      <c r="C291" s="2" t="s">
        <v>1647</v>
      </c>
      <c r="D291" s="2" t="s">
        <v>10</v>
      </c>
      <c r="E291" s="2" t="s">
        <v>307</v>
      </c>
      <c r="F291" s="2" t="s">
        <v>1648</v>
      </c>
      <c r="G291" s="3">
        <v>0.23819444444444443</v>
      </c>
    </row>
    <row r="292" spans="1:7" ht="12.75" x14ac:dyDescent="0.2">
      <c r="A292" s="2">
        <v>290</v>
      </c>
      <c r="B292" s="2" t="s">
        <v>8</v>
      </c>
      <c r="C292" s="2" t="s">
        <v>1649</v>
      </c>
      <c r="D292" s="2" t="s">
        <v>10</v>
      </c>
      <c r="E292" s="2" t="s">
        <v>1583</v>
      </c>
      <c r="F292" s="2" t="s">
        <v>1650</v>
      </c>
      <c r="G292" s="3">
        <v>0.2388888888888889</v>
      </c>
    </row>
    <row r="293" spans="1:7" ht="12.75" x14ac:dyDescent="0.2">
      <c r="A293" s="2">
        <v>291</v>
      </c>
      <c r="B293" s="2" t="s">
        <v>8</v>
      </c>
      <c r="C293" s="2" t="s">
        <v>1651</v>
      </c>
      <c r="D293" s="2" t="s">
        <v>10</v>
      </c>
      <c r="E293" s="2" t="s">
        <v>1337</v>
      </c>
      <c r="F293" s="2" t="s">
        <v>1652</v>
      </c>
      <c r="G293" s="3">
        <v>0.2388888888888889</v>
      </c>
    </row>
    <row r="294" spans="1:7" ht="12.75" x14ac:dyDescent="0.2">
      <c r="A294" s="2">
        <v>292</v>
      </c>
      <c r="B294" s="2" t="s">
        <v>110</v>
      </c>
      <c r="C294" s="2" t="s">
        <v>1653</v>
      </c>
      <c r="D294" s="2" t="s">
        <v>10</v>
      </c>
      <c r="E294" s="2" t="s">
        <v>291</v>
      </c>
      <c r="F294" s="2" t="s">
        <v>1654</v>
      </c>
      <c r="G294" s="3">
        <v>0.2388888888888889</v>
      </c>
    </row>
    <row r="295" spans="1:7" ht="12.75" x14ac:dyDescent="0.2">
      <c r="A295" s="2">
        <v>293</v>
      </c>
      <c r="B295" s="2" t="s">
        <v>1586</v>
      </c>
      <c r="C295" s="2" t="s">
        <v>1655</v>
      </c>
      <c r="D295" s="2" t="s">
        <v>10</v>
      </c>
      <c r="E295" s="2" t="s">
        <v>174</v>
      </c>
      <c r="F295" s="2" t="s">
        <v>1656</v>
      </c>
      <c r="G295" s="3">
        <v>0.23958333333333334</v>
      </c>
    </row>
    <row r="296" spans="1:7" ht="12.75" x14ac:dyDescent="0.2">
      <c r="A296" s="2">
        <v>294</v>
      </c>
      <c r="B296" s="2" t="s">
        <v>684</v>
      </c>
      <c r="C296" s="2" t="s">
        <v>1657</v>
      </c>
      <c r="D296" s="2" t="s">
        <v>10</v>
      </c>
      <c r="E296" s="2" t="s">
        <v>488</v>
      </c>
      <c r="F296" s="2" t="s">
        <v>1658</v>
      </c>
      <c r="G296" s="3">
        <v>0.24166666666666667</v>
      </c>
    </row>
    <row r="297" spans="1:7" ht="12.75" x14ac:dyDescent="0.2">
      <c r="A297" s="2">
        <v>294</v>
      </c>
      <c r="B297" s="2" t="s">
        <v>8</v>
      </c>
      <c r="C297" s="2" t="s">
        <v>1659</v>
      </c>
      <c r="D297" s="2" t="s">
        <v>10</v>
      </c>
      <c r="E297" s="2" t="s">
        <v>25</v>
      </c>
      <c r="F297" s="2" t="s">
        <v>1658</v>
      </c>
      <c r="G297" s="3">
        <v>0.24166666666666667</v>
      </c>
    </row>
    <row r="298" spans="1:7" ht="12.75" x14ac:dyDescent="0.2">
      <c r="A298" s="2">
        <v>296</v>
      </c>
      <c r="B298" s="2" t="s">
        <v>8</v>
      </c>
      <c r="C298" s="2" t="s">
        <v>1660</v>
      </c>
      <c r="D298" s="2" t="s">
        <v>10</v>
      </c>
      <c r="E298" s="2" t="s">
        <v>984</v>
      </c>
      <c r="F298" s="2" t="s">
        <v>1661</v>
      </c>
      <c r="G298" s="3">
        <v>0.24305555555555555</v>
      </c>
    </row>
    <row r="299" spans="1:7" ht="12.75" x14ac:dyDescent="0.2">
      <c r="A299" s="2">
        <v>296</v>
      </c>
      <c r="B299" s="2" t="s">
        <v>8</v>
      </c>
      <c r="C299" s="2" t="s">
        <v>1662</v>
      </c>
      <c r="D299" s="2" t="s">
        <v>10</v>
      </c>
      <c r="E299" s="2" t="s">
        <v>1663</v>
      </c>
      <c r="F299" s="2" t="s">
        <v>1661</v>
      </c>
      <c r="G299" s="3">
        <v>0.24305555555555555</v>
      </c>
    </row>
    <row r="300" spans="1:7" ht="12.75" x14ac:dyDescent="0.2">
      <c r="A300" s="2">
        <v>298</v>
      </c>
      <c r="B300" s="2" t="s">
        <v>1183</v>
      </c>
      <c r="C300" s="2" t="s">
        <v>1664</v>
      </c>
      <c r="D300" s="2" t="s">
        <v>10</v>
      </c>
      <c r="E300" s="2" t="s">
        <v>498</v>
      </c>
      <c r="F300" s="2" t="s">
        <v>1665</v>
      </c>
      <c r="G300" s="3">
        <v>0.24444444444444444</v>
      </c>
    </row>
    <row r="301" spans="1:7" ht="12.75" x14ac:dyDescent="0.2">
      <c r="A301" s="2">
        <v>299</v>
      </c>
      <c r="B301" s="2" t="s">
        <v>81</v>
      </c>
      <c r="C301" s="2" t="s">
        <v>1666</v>
      </c>
      <c r="D301" s="2" t="s">
        <v>10</v>
      </c>
      <c r="E301" s="2" t="s">
        <v>140</v>
      </c>
      <c r="F301" s="2" t="s">
        <v>1667</v>
      </c>
      <c r="G301" s="3">
        <v>0.24444444444444444</v>
      </c>
    </row>
    <row r="302" spans="1:7" ht="12.75" x14ac:dyDescent="0.2">
      <c r="A302" s="2">
        <v>300</v>
      </c>
      <c r="B302" s="2" t="s">
        <v>8</v>
      </c>
      <c r="C302" s="2" t="s">
        <v>1668</v>
      </c>
      <c r="D302" s="2" t="s">
        <v>10</v>
      </c>
      <c r="E302" s="2" t="s">
        <v>140</v>
      </c>
      <c r="F302" s="2" t="s">
        <v>1669</v>
      </c>
      <c r="G302" s="3">
        <v>0.24513888888888888</v>
      </c>
    </row>
    <row r="303" spans="1:7" ht="12.75" x14ac:dyDescent="0.2">
      <c r="A303" s="2">
        <v>301</v>
      </c>
      <c r="B303" s="2" t="s">
        <v>8</v>
      </c>
      <c r="C303" s="2" t="s">
        <v>1670</v>
      </c>
      <c r="D303" s="2" t="s">
        <v>10</v>
      </c>
      <c r="E303" s="2" t="s">
        <v>25</v>
      </c>
      <c r="F303" s="2" t="s">
        <v>1671</v>
      </c>
      <c r="G303" s="3">
        <v>0.24583333333333332</v>
      </c>
    </row>
    <row r="304" spans="1:7" ht="12.75" x14ac:dyDescent="0.2">
      <c r="A304" s="2">
        <v>302</v>
      </c>
      <c r="B304" s="2" t="s">
        <v>151</v>
      </c>
      <c r="C304" s="2" t="s">
        <v>1672</v>
      </c>
      <c r="D304" s="2" t="s">
        <v>10</v>
      </c>
      <c r="E304" s="2" t="s">
        <v>273</v>
      </c>
      <c r="F304" s="2" t="s">
        <v>1673</v>
      </c>
      <c r="G304" s="3">
        <v>0.24583333333333332</v>
      </c>
    </row>
    <row r="305" spans="1:7" ht="12.75" x14ac:dyDescent="0.2">
      <c r="A305" s="2">
        <v>303</v>
      </c>
      <c r="B305" s="2" t="s">
        <v>151</v>
      </c>
      <c r="C305" s="2" t="s">
        <v>1674</v>
      </c>
      <c r="D305" s="2" t="s">
        <v>144</v>
      </c>
      <c r="E305" s="2" t="s">
        <v>872</v>
      </c>
      <c r="F305" s="2" t="s">
        <v>1675</v>
      </c>
      <c r="G305" s="3">
        <v>0.24652777777777779</v>
      </c>
    </row>
    <row r="306" spans="1:7" ht="12.75" x14ac:dyDescent="0.2">
      <c r="A306" s="2">
        <v>304</v>
      </c>
      <c r="B306" s="2" t="s">
        <v>151</v>
      </c>
      <c r="C306" s="2" t="s">
        <v>1676</v>
      </c>
      <c r="D306" s="2" t="s">
        <v>144</v>
      </c>
      <c r="E306" s="2" t="s">
        <v>872</v>
      </c>
      <c r="F306" s="2" t="s">
        <v>1677</v>
      </c>
      <c r="G306" s="3">
        <v>0.24652777777777779</v>
      </c>
    </row>
    <row r="307" spans="1:7" ht="12.75" x14ac:dyDescent="0.2">
      <c r="A307" s="2">
        <v>305</v>
      </c>
      <c r="B307" s="2" t="s">
        <v>1569</v>
      </c>
      <c r="C307" s="2" t="s">
        <v>1678</v>
      </c>
      <c r="D307" s="2" t="s">
        <v>10</v>
      </c>
      <c r="E307" s="9"/>
      <c r="F307" s="2" t="s">
        <v>1679</v>
      </c>
      <c r="G307" s="3">
        <v>0.24722222222222223</v>
      </c>
    </row>
    <row r="308" spans="1:7" ht="12.75" x14ac:dyDescent="0.2">
      <c r="A308" s="2">
        <v>306</v>
      </c>
      <c r="B308" s="2" t="s">
        <v>110</v>
      </c>
      <c r="C308" s="2" t="s">
        <v>59</v>
      </c>
      <c r="D308" s="2" t="s">
        <v>61</v>
      </c>
      <c r="E308" s="2" t="s">
        <v>1680</v>
      </c>
      <c r="F308" s="2" t="s">
        <v>1681</v>
      </c>
      <c r="G308" s="3">
        <v>0.24791666666666667</v>
      </c>
    </row>
    <row r="309" spans="1:7" ht="12.75" x14ac:dyDescent="0.2">
      <c r="A309" s="2">
        <v>307</v>
      </c>
      <c r="B309" s="2" t="s">
        <v>8</v>
      </c>
      <c r="C309" s="2" t="s">
        <v>1682</v>
      </c>
      <c r="D309" s="2" t="s">
        <v>10</v>
      </c>
      <c r="E309" s="2" t="s">
        <v>307</v>
      </c>
      <c r="F309" s="2" t="s">
        <v>1683</v>
      </c>
      <c r="G309" s="3">
        <v>0.24861111111111112</v>
      </c>
    </row>
    <row r="310" spans="1:7" ht="12.75" x14ac:dyDescent="0.2">
      <c r="A310" s="2">
        <v>308</v>
      </c>
      <c r="B310" s="2" t="s">
        <v>151</v>
      </c>
      <c r="C310" s="2" t="s">
        <v>1684</v>
      </c>
      <c r="D310" s="2" t="s">
        <v>10</v>
      </c>
      <c r="E310" s="2" t="s">
        <v>423</v>
      </c>
      <c r="F310" s="2" t="s">
        <v>1685</v>
      </c>
      <c r="G310" s="3">
        <v>0.24861111111111112</v>
      </c>
    </row>
    <row r="311" spans="1:7" ht="12.75" x14ac:dyDescent="0.2">
      <c r="A311" s="2">
        <v>309</v>
      </c>
      <c r="B311" s="2" t="s">
        <v>1417</v>
      </c>
      <c r="C311" s="2" t="s">
        <v>1686</v>
      </c>
      <c r="D311" s="2" t="s">
        <v>1687</v>
      </c>
      <c r="E311" s="2" t="s">
        <v>1688</v>
      </c>
      <c r="F311" s="2" t="s">
        <v>1689</v>
      </c>
      <c r="G311" s="3">
        <v>0.24930555555555556</v>
      </c>
    </row>
    <row r="312" spans="1:7" ht="12.75" x14ac:dyDescent="0.2">
      <c r="A312" s="2">
        <v>310</v>
      </c>
      <c r="B312" s="2" t="s">
        <v>1087</v>
      </c>
      <c r="C312" s="2" t="s">
        <v>1690</v>
      </c>
      <c r="D312" s="2" t="s">
        <v>10</v>
      </c>
      <c r="E312" s="2" t="s">
        <v>118</v>
      </c>
      <c r="F312" s="2" t="s">
        <v>1691</v>
      </c>
      <c r="G312" s="3">
        <v>0.25</v>
      </c>
    </row>
    <row r="313" spans="1:7" ht="12.75" x14ac:dyDescent="0.2">
      <c r="A313" s="2">
        <v>311</v>
      </c>
      <c r="B313" s="2" t="s">
        <v>8</v>
      </c>
      <c r="C313" s="2" t="s">
        <v>1692</v>
      </c>
      <c r="D313" s="2" t="s">
        <v>10</v>
      </c>
      <c r="E313" s="2" t="s">
        <v>69</v>
      </c>
      <c r="F313" s="2" t="s">
        <v>1693</v>
      </c>
      <c r="G313" s="3">
        <v>0.25</v>
      </c>
    </row>
    <row r="314" spans="1:7" ht="12.75" x14ac:dyDescent="0.2">
      <c r="A314" s="2">
        <v>312</v>
      </c>
      <c r="B314" s="2" t="s">
        <v>549</v>
      </c>
      <c r="C314" s="2" t="s">
        <v>1694</v>
      </c>
      <c r="D314" s="2" t="s">
        <v>10</v>
      </c>
      <c r="E314" s="2" t="s">
        <v>1695</v>
      </c>
      <c r="F314" s="2" t="s">
        <v>1696</v>
      </c>
      <c r="G314" s="3">
        <v>0.25</v>
      </c>
    </row>
    <row r="315" spans="1:7" ht="12.75" x14ac:dyDescent="0.2">
      <c r="A315" s="2">
        <v>313</v>
      </c>
      <c r="B315" s="2" t="s">
        <v>8</v>
      </c>
      <c r="C315" s="2" t="s">
        <v>1697</v>
      </c>
      <c r="D315" s="2" t="s">
        <v>10</v>
      </c>
      <c r="E315" s="2" t="s">
        <v>25</v>
      </c>
      <c r="F315" s="2" t="s">
        <v>1698</v>
      </c>
      <c r="G315" s="3">
        <v>0.25</v>
      </c>
    </row>
    <row r="316" spans="1:7" ht="12.75" x14ac:dyDescent="0.2">
      <c r="A316" s="2">
        <v>314</v>
      </c>
      <c r="B316" s="2" t="s">
        <v>151</v>
      </c>
      <c r="C316" s="2" t="s">
        <v>1699</v>
      </c>
      <c r="D316" s="2" t="s">
        <v>10</v>
      </c>
      <c r="E316" s="2" t="s">
        <v>25</v>
      </c>
      <c r="F316" s="2" t="s">
        <v>1700</v>
      </c>
      <c r="G316" s="3">
        <v>0.25</v>
      </c>
    </row>
    <row r="317" spans="1:7" ht="12.75" x14ac:dyDescent="0.2">
      <c r="A317" s="2">
        <v>315</v>
      </c>
      <c r="B317" s="2" t="s">
        <v>684</v>
      </c>
      <c r="C317" s="2" t="s">
        <v>1701</v>
      </c>
      <c r="D317" s="2" t="s">
        <v>10</v>
      </c>
      <c r="E317" s="2" t="s">
        <v>1623</v>
      </c>
      <c r="F317" s="2" t="s">
        <v>1702</v>
      </c>
      <c r="G317" s="3">
        <v>0.25069444444444444</v>
      </c>
    </row>
    <row r="318" spans="1:7" ht="12.75" x14ac:dyDescent="0.2">
      <c r="A318" s="2">
        <v>316</v>
      </c>
      <c r="B318" s="2" t="s">
        <v>63</v>
      </c>
      <c r="C318" s="2" t="s">
        <v>1703</v>
      </c>
      <c r="D318" s="2" t="s">
        <v>10</v>
      </c>
      <c r="E318" s="2" t="s">
        <v>866</v>
      </c>
      <c r="F318" s="2" t="s">
        <v>1704</v>
      </c>
      <c r="G318" s="3">
        <v>0.25069444444444444</v>
      </c>
    </row>
    <row r="319" spans="1:7" ht="12.75" x14ac:dyDescent="0.2">
      <c r="A319" s="2">
        <v>317</v>
      </c>
      <c r="B319" s="2" t="s">
        <v>151</v>
      </c>
      <c r="C319" s="2" t="s">
        <v>1705</v>
      </c>
      <c r="D319" s="2" t="s">
        <v>10</v>
      </c>
      <c r="E319" s="2" t="s">
        <v>1706</v>
      </c>
      <c r="F319" s="2" t="s">
        <v>1707</v>
      </c>
      <c r="G319" s="3">
        <v>0.25069444444444444</v>
      </c>
    </row>
    <row r="320" spans="1:7" ht="12.75" x14ac:dyDescent="0.2">
      <c r="A320" s="2">
        <v>318</v>
      </c>
      <c r="B320" s="2" t="s">
        <v>151</v>
      </c>
      <c r="C320" s="2" t="s">
        <v>1708</v>
      </c>
      <c r="D320" s="2" t="s">
        <v>10</v>
      </c>
      <c r="E320" s="2" t="s">
        <v>118</v>
      </c>
      <c r="F320" s="2" t="s">
        <v>1709</v>
      </c>
      <c r="G320" s="3">
        <v>0.25138888888888888</v>
      </c>
    </row>
    <row r="321" spans="1:7" ht="12.75" x14ac:dyDescent="0.2">
      <c r="A321" s="2">
        <v>319</v>
      </c>
      <c r="B321" s="2" t="s">
        <v>339</v>
      </c>
      <c r="C321" s="2" t="s">
        <v>1710</v>
      </c>
      <c r="D321" s="2" t="s">
        <v>10</v>
      </c>
      <c r="E321" s="2" t="s">
        <v>91</v>
      </c>
      <c r="F321" s="2" t="s">
        <v>1711</v>
      </c>
      <c r="G321" s="3">
        <v>0.25138888888888888</v>
      </c>
    </row>
    <row r="322" spans="1:7" ht="12.75" x14ac:dyDescent="0.2">
      <c r="A322" s="2">
        <v>319</v>
      </c>
      <c r="B322" s="2" t="s">
        <v>151</v>
      </c>
      <c r="C322" s="2" t="s">
        <v>1712</v>
      </c>
      <c r="D322" s="2" t="s">
        <v>10</v>
      </c>
      <c r="E322" s="2" t="s">
        <v>91</v>
      </c>
      <c r="F322" s="2" t="s">
        <v>1711</v>
      </c>
      <c r="G322" s="3">
        <v>0.25138888888888888</v>
      </c>
    </row>
    <row r="323" spans="1:7" ht="12.75" x14ac:dyDescent="0.2">
      <c r="A323" s="2">
        <v>321</v>
      </c>
      <c r="B323" s="2" t="s">
        <v>151</v>
      </c>
      <c r="C323" s="2" t="s">
        <v>1713</v>
      </c>
      <c r="D323" s="2" t="s">
        <v>10</v>
      </c>
      <c r="E323" s="2" t="s">
        <v>25</v>
      </c>
      <c r="F323" s="2" t="s">
        <v>1714</v>
      </c>
      <c r="G323" s="3">
        <v>0.25208333333333333</v>
      </c>
    </row>
    <row r="324" spans="1:7" ht="12.75" x14ac:dyDescent="0.2">
      <c r="A324" s="2">
        <v>322</v>
      </c>
      <c r="B324" s="2" t="s">
        <v>1183</v>
      </c>
      <c r="C324" s="2" t="s">
        <v>1715</v>
      </c>
      <c r="D324" s="2" t="s">
        <v>10</v>
      </c>
      <c r="E324" s="2" t="s">
        <v>1508</v>
      </c>
      <c r="F324" s="2" t="s">
        <v>1716</v>
      </c>
      <c r="G324" s="3">
        <v>0.25208333333333333</v>
      </c>
    </row>
    <row r="325" spans="1:7" ht="12.75" x14ac:dyDescent="0.2">
      <c r="A325" s="2">
        <v>323</v>
      </c>
      <c r="B325" s="2" t="s">
        <v>151</v>
      </c>
      <c r="C325" s="2" t="s">
        <v>1717</v>
      </c>
      <c r="D325" s="2" t="s">
        <v>10</v>
      </c>
      <c r="E325" s="2" t="s">
        <v>1718</v>
      </c>
      <c r="F325" s="2" t="s">
        <v>1719</v>
      </c>
      <c r="G325" s="3">
        <v>0.25277777777777777</v>
      </c>
    </row>
    <row r="326" spans="1:7" ht="12.75" x14ac:dyDescent="0.2">
      <c r="A326" s="2">
        <v>324</v>
      </c>
      <c r="B326" s="2" t="s">
        <v>151</v>
      </c>
      <c r="C326" s="2" t="s">
        <v>1720</v>
      </c>
      <c r="D326" s="2" t="s">
        <v>10</v>
      </c>
      <c r="E326" s="2" t="s">
        <v>25</v>
      </c>
      <c r="F326" s="2" t="s">
        <v>1721</v>
      </c>
      <c r="G326" s="3">
        <v>0.25347222222222221</v>
      </c>
    </row>
    <row r="327" spans="1:7" ht="12.75" x14ac:dyDescent="0.2">
      <c r="A327" s="2">
        <v>325</v>
      </c>
      <c r="B327" s="2" t="s">
        <v>8</v>
      </c>
      <c r="C327" s="2" t="s">
        <v>1722</v>
      </c>
      <c r="D327" s="2" t="s">
        <v>10</v>
      </c>
      <c r="E327" s="2" t="s">
        <v>1723</v>
      </c>
      <c r="F327" s="2" t="s">
        <v>1724</v>
      </c>
      <c r="G327" s="3">
        <v>0.25347222222222221</v>
      </c>
    </row>
    <row r="328" spans="1:7" ht="12.75" x14ac:dyDescent="0.2">
      <c r="A328" s="2">
        <v>325</v>
      </c>
      <c r="B328" s="2" t="s">
        <v>8</v>
      </c>
      <c r="C328" s="2" t="s">
        <v>1725</v>
      </c>
      <c r="D328" s="2" t="s">
        <v>10</v>
      </c>
      <c r="E328" s="2" t="s">
        <v>1726</v>
      </c>
      <c r="F328" s="2" t="s">
        <v>1724</v>
      </c>
      <c r="G328" s="3">
        <v>0.25347222222222221</v>
      </c>
    </row>
    <row r="329" spans="1:7" ht="12.75" x14ac:dyDescent="0.2">
      <c r="A329" s="2">
        <v>327</v>
      </c>
      <c r="B329" s="2" t="s">
        <v>151</v>
      </c>
      <c r="C329" s="2" t="s">
        <v>1727</v>
      </c>
      <c r="D329" s="2" t="s">
        <v>10</v>
      </c>
      <c r="E329" s="2" t="s">
        <v>291</v>
      </c>
      <c r="F329" s="2" t="s">
        <v>1728</v>
      </c>
      <c r="G329" s="3">
        <v>0.25416666666666665</v>
      </c>
    </row>
    <row r="330" spans="1:7" ht="12.75" x14ac:dyDescent="0.2">
      <c r="A330" s="2">
        <v>328</v>
      </c>
      <c r="B330" s="2" t="s">
        <v>151</v>
      </c>
      <c r="C330" s="2" t="s">
        <v>1729</v>
      </c>
      <c r="D330" s="2" t="s">
        <v>10</v>
      </c>
      <c r="E330" s="2" t="s">
        <v>25</v>
      </c>
      <c r="F330" s="2" t="s">
        <v>1730</v>
      </c>
      <c r="G330" s="3">
        <v>0.25555555555555554</v>
      </c>
    </row>
    <row r="331" spans="1:7" ht="12.75" x14ac:dyDescent="0.2">
      <c r="A331" s="2">
        <v>328</v>
      </c>
      <c r="B331" s="2" t="s">
        <v>110</v>
      </c>
      <c r="C331" s="2" t="s">
        <v>1731</v>
      </c>
      <c r="D331" s="2" t="s">
        <v>10</v>
      </c>
      <c r="E331" s="2" t="s">
        <v>25</v>
      </c>
      <c r="F331" s="2" t="s">
        <v>1730</v>
      </c>
      <c r="G331" s="3">
        <v>0.25555555555555554</v>
      </c>
    </row>
    <row r="332" spans="1:7" ht="12.75" x14ac:dyDescent="0.2">
      <c r="A332" s="2">
        <v>330</v>
      </c>
      <c r="B332" s="2" t="s">
        <v>8</v>
      </c>
      <c r="C332" s="2" t="s">
        <v>1732</v>
      </c>
      <c r="D332" s="2" t="s">
        <v>10</v>
      </c>
      <c r="E332" s="2" t="s">
        <v>25</v>
      </c>
      <c r="F332" s="2" t="s">
        <v>1733</v>
      </c>
      <c r="G332" s="3">
        <v>0.25624999999999998</v>
      </c>
    </row>
    <row r="333" spans="1:7" ht="12.75" x14ac:dyDescent="0.2">
      <c r="A333" s="2">
        <v>331</v>
      </c>
      <c r="B333" s="2" t="s">
        <v>684</v>
      </c>
      <c r="C333" s="2" t="s">
        <v>1734</v>
      </c>
      <c r="D333" s="2" t="s">
        <v>10</v>
      </c>
      <c r="E333" s="2" t="s">
        <v>184</v>
      </c>
      <c r="F333" s="2" t="s">
        <v>1735</v>
      </c>
      <c r="G333" s="3">
        <v>0.25624999999999998</v>
      </c>
    </row>
    <row r="334" spans="1:7" ht="12.75" x14ac:dyDescent="0.2">
      <c r="A334" s="2">
        <v>332</v>
      </c>
      <c r="B334" s="2" t="s">
        <v>1183</v>
      </c>
      <c r="C334" s="2" t="s">
        <v>1736</v>
      </c>
      <c r="D334" s="2" t="s">
        <v>10</v>
      </c>
      <c r="E334" s="2" t="s">
        <v>69</v>
      </c>
      <c r="F334" s="2" t="s">
        <v>1737</v>
      </c>
      <c r="G334" s="3">
        <v>0.25833333333333336</v>
      </c>
    </row>
    <row r="335" spans="1:7" ht="12.75" x14ac:dyDescent="0.2">
      <c r="A335" s="2">
        <v>333</v>
      </c>
      <c r="B335" s="2" t="s">
        <v>8</v>
      </c>
      <c r="C335" s="2" t="s">
        <v>1738</v>
      </c>
      <c r="D335" s="2" t="s">
        <v>10</v>
      </c>
      <c r="E335" s="2" t="s">
        <v>1739</v>
      </c>
      <c r="F335" s="2" t="s">
        <v>1740</v>
      </c>
      <c r="G335" s="3">
        <v>0.26180555555555557</v>
      </c>
    </row>
    <row r="336" spans="1:7" ht="12.75" x14ac:dyDescent="0.2">
      <c r="A336" s="2">
        <v>334</v>
      </c>
      <c r="B336" s="2" t="s">
        <v>8</v>
      </c>
      <c r="C336" s="2" t="s">
        <v>1741</v>
      </c>
      <c r="D336" s="2" t="s">
        <v>10</v>
      </c>
      <c r="E336" s="2" t="s">
        <v>1742</v>
      </c>
      <c r="F336" s="2" t="s">
        <v>1743</v>
      </c>
      <c r="G336" s="3">
        <v>0.26180555555555557</v>
      </c>
    </row>
    <row r="337" spans="1:7" ht="12.75" x14ac:dyDescent="0.2">
      <c r="A337" s="2">
        <v>335</v>
      </c>
      <c r="B337" s="2" t="s">
        <v>1569</v>
      </c>
      <c r="C337" s="2" t="s">
        <v>1744</v>
      </c>
      <c r="D337" s="2" t="s">
        <v>10</v>
      </c>
      <c r="E337" s="2" t="s">
        <v>201</v>
      </c>
      <c r="F337" s="2" t="s">
        <v>1745</v>
      </c>
      <c r="G337" s="3">
        <v>0.2638888888888889</v>
      </c>
    </row>
    <row r="338" spans="1:7" ht="12.75" x14ac:dyDescent="0.2">
      <c r="A338" s="2">
        <v>336</v>
      </c>
      <c r="B338" s="2" t="s">
        <v>151</v>
      </c>
      <c r="C338" s="2" t="s">
        <v>1746</v>
      </c>
      <c r="D338" s="2" t="s">
        <v>10</v>
      </c>
      <c r="E338" s="2" t="s">
        <v>25</v>
      </c>
      <c r="F338" s="2" t="s">
        <v>1747</v>
      </c>
      <c r="G338" s="3">
        <v>0.26527777777777778</v>
      </c>
    </row>
    <row r="339" spans="1:7" ht="12.75" x14ac:dyDescent="0.2">
      <c r="A339" s="2">
        <v>337</v>
      </c>
      <c r="B339" s="2" t="s">
        <v>151</v>
      </c>
      <c r="C339" s="2" t="s">
        <v>1748</v>
      </c>
      <c r="D339" s="2" t="s">
        <v>144</v>
      </c>
      <c r="E339" s="2" t="s">
        <v>1266</v>
      </c>
      <c r="F339" s="2" t="s">
        <v>1749</v>
      </c>
      <c r="G339" s="3">
        <v>0.26597222222222222</v>
      </c>
    </row>
    <row r="340" spans="1:7" ht="12.75" x14ac:dyDescent="0.2">
      <c r="A340" s="2">
        <v>338</v>
      </c>
      <c r="B340" s="2" t="s">
        <v>8</v>
      </c>
      <c r="C340" s="2" t="s">
        <v>1750</v>
      </c>
      <c r="D340" s="2" t="s">
        <v>10</v>
      </c>
      <c r="E340" s="2" t="s">
        <v>25</v>
      </c>
      <c r="F340" s="2" t="s">
        <v>1751</v>
      </c>
      <c r="G340" s="3">
        <v>0.27152777777777776</v>
      </c>
    </row>
    <row r="341" spans="1:7" ht="12.75" x14ac:dyDescent="0.2">
      <c r="A341" s="2">
        <v>339</v>
      </c>
      <c r="B341" s="2" t="s">
        <v>684</v>
      </c>
      <c r="C341" s="2" t="s">
        <v>1752</v>
      </c>
      <c r="D341" s="2" t="s">
        <v>10</v>
      </c>
      <c r="E341" s="2" t="s">
        <v>174</v>
      </c>
      <c r="F341" s="2" t="s">
        <v>1753</v>
      </c>
      <c r="G341" s="3">
        <v>0.2722222222222222</v>
      </c>
    </row>
    <row r="342" spans="1:7" ht="12.75" x14ac:dyDescent="0.2">
      <c r="A342" s="2">
        <v>340</v>
      </c>
      <c r="B342" s="2" t="s">
        <v>151</v>
      </c>
      <c r="C342" s="2" t="s">
        <v>1754</v>
      </c>
      <c r="D342" s="2" t="s">
        <v>10</v>
      </c>
      <c r="E342" s="2" t="s">
        <v>1755</v>
      </c>
      <c r="F342" s="2" t="s">
        <v>1756</v>
      </c>
      <c r="G342" s="3">
        <v>0.27291666666666664</v>
      </c>
    </row>
    <row r="343" spans="1:7" ht="12.75" x14ac:dyDescent="0.2">
      <c r="A343" s="2">
        <v>341</v>
      </c>
      <c r="B343" s="2" t="s">
        <v>8</v>
      </c>
      <c r="C343" s="2" t="s">
        <v>1757</v>
      </c>
      <c r="D343" s="2" t="s">
        <v>10</v>
      </c>
      <c r="E343" s="2" t="s">
        <v>25</v>
      </c>
      <c r="F343" s="2" t="s">
        <v>1758</v>
      </c>
      <c r="G343" s="3">
        <v>0.27638888888888891</v>
      </c>
    </row>
    <row r="344" spans="1:7" ht="12.75" x14ac:dyDescent="0.2">
      <c r="A344" s="2">
        <v>342</v>
      </c>
      <c r="B344" s="2" t="s">
        <v>151</v>
      </c>
      <c r="C344" s="2" t="s">
        <v>1759</v>
      </c>
      <c r="D344" s="2" t="s">
        <v>10</v>
      </c>
      <c r="E344" s="2" t="s">
        <v>118</v>
      </c>
      <c r="F344" s="2" t="s">
        <v>1760</v>
      </c>
      <c r="G344" s="3">
        <v>0.27638888888888891</v>
      </c>
    </row>
    <row r="345" spans="1:7" ht="12.75" x14ac:dyDescent="0.2">
      <c r="A345" s="2">
        <v>343</v>
      </c>
      <c r="B345" s="2" t="s">
        <v>168</v>
      </c>
      <c r="C345" s="2" t="s">
        <v>1761</v>
      </c>
      <c r="D345" s="2" t="s">
        <v>10</v>
      </c>
      <c r="E345" s="2" t="s">
        <v>334</v>
      </c>
      <c r="F345" s="2" t="s">
        <v>1762</v>
      </c>
      <c r="G345" s="3">
        <v>0.27916666666666667</v>
      </c>
    </row>
    <row r="346" spans="1:7" ht="12.75" x14ac:dyDescent="0.2">
      <c r="A346" s="2">
        <v>344</v>
      </c>
      <c r="B346" s="2" t="s">
        <v>151</v>
      </c>
      <c r="C346" s="2" t="s">
        <v>1763</v>
      </c>
      <c r="D346" s="2" t="s">
        <v>10</v>
      </c>
      <c r="E346" s="2" t="s">
        <v>224</v>
      </c>
      <c r="F346" s="2" t="s">
        <v>1764</v>
      </c>
      <c r="G346" s="3">
        <v>0.28333333333333333</v>
      </c>
    </row>
    <row r="347" spans="1:7" ht="12.75" x14ac:dyDescent="0.2">
      <c r="A347" s="2">
        <v>345</v>
      </c>
      <c r="B347" s="2" t="s">
        <v>1586</v>
      </c>
      <c r="C347" s="2" t="s">
        <v>1765</v>
      </c>
      <c r="D347" s="2" t="s">
        <v>10</v>
      </c>
      <c r="E347" s="2" t="s">
        <v>498</v>
      </c>
      <c r="F347" s="2" t="s">
        <v>1766</v>
      </c>
      <c r="G347" s="3">
        <v>0.28472222222222221</v>
      </c>
    </row>
    <row r="348" spans="1:7" ht="12.75" x14ac:dyDescent="0.2">
      <c r="A348" s="2">
        <v>346</v>
      </c>
      <c r="B348" s="2" t="s">
        <v>151</v>
      </c>
      <c r="C348" s="2" t="s">
        <v>1767</v>
      </c>
      <c r="D348" s="2" t="s">
        <v>144</v>
      </c>
      <c r="E348" s="2" t="s">
        <v>1266</v>
      </c>
      <c r="F348" s="2" t="s">
        <v>1768</v>
      </c>
      <c r="G348" s="3">
        <v>0.28680555555555554</v>
      </c>
    </row>
    <row r="349" spans="1:7" ht="12.75" x14ac:dyDescent="0.2">
      <c r="A349" s="2">
        <v>347</v>
      </c>
      <c r="B349" s="2" t="s">
        <v>1586</v>
      </c>
      <c r="C349" s="2" t="s">
        <v>1769</v>
      </c>
      <c r="D349" s="2" t="s">
        <v>10</v>
      </c>
      <c r="E349" s="2" t="s">
        <v>291</v>
      </c>
      <c r="F349" s="2" t="s">
        <v>1770</v>
      </c>
      <c r="G349" s="3">
        <v>0.29305555555555557</v>
      </c>
    </row>
    <row r="350" spans="1:7" ht="12.75" x14ac:dyDescent="0.2">
      <c r="A350" s="2">
        <v>348</v>
      </c>
      <c r="B350" s="2" t="s">
        <v>151</v>
      </c>
      <c r="C350" s="2" t="s">
        <v>1771</v>
      </c>
      <c r="D350" s="2" t="s">
        <v>144</v>
      </c>
      <c r="E350" s="2" t="s">
        <v>872</v>
      </c>
      <c r="F350" s="2" t="s">
        <v>1772</v>
      </c>
      <c r="G350" s="3">
        <v>0.29375000000000001</v>
      </c>
    </row>
    <row r="351" spans="1:7" ht="12.75" x14ac:dyDescent="0.2">
      <c r="A351" s="2">
        <v>349</v>
      </c>
      <c r="B351" s="2" t="s">
        <v>1417</v>
      </c>
      <c r="C351" s="2" t="s">
        <v>1773</v>
      </c>
      <c r="D351" s="2" t="s">
        <v>10</v>
      </c>
      <c r="E351" s="2" t="s">
        <v>91</v>
      </c>
      <c r="F351" s="2" t="s">
        <v>1774</v>
      </c>
      <c r="G351" s="3">
        <v>0.30138888888888887</v>
      </c>
    </row>
    <row r="352" spans="1:7" ht="12.75" x14ac:dyDescent="0.2">
      <c r="A352" s="2">
        <v>350</v>
      </c>
      <c r="B352" s="2" t="s">
        <v>151</v>
      </c>
      <c r="C352" s="2" t="s">
        <v>1775</v>
      </c>
      <c r="D352" s="2" t="s">
        <v>10</v>
      </c>
      <c r="E352" s="2" t="s">
        <v>543</v>
      </c>
      <c r="F352" s="2" t="s">
        <v>1776</v>
      </c>
      <c r="G352" s="3">
        <v>0.31041666666666667</v>
      </c>
    </row>
    <row r="353" spans="1:7" ht="12.75" x14ac:dyDescent="0.2">
      <c r="A353" s="2">
        <v>351</v>
      </c>
      <c r="B353" s="2" t="s">
        <v>110</v>
      </c>
      <c r="C353" s="2" t="s">
        <v>1777</v>
      </c>
      <c r="D353" s="2" t="s">
        <v>10</v>
      </c>
      <c r="E353" s="2" t="s">
        <v>69</v>
      </c>
      <c r="F353" s="2" t="s">
        <v>1778</v>
      </c>
      <c r="G353" s="3">
        <v>0.31041666666666667</v>
      </c>
    </row>
  </sheetData>
  <mergeCells count="1">
    <mergeCell ref="A1:G1"/>
  </mergeCells>
  <conditionalFormatting sqref="C231">
    <cfRule type="notContainsBlanks" dxfId="2" priority="1">
      <formula>LEN(TRIM(C231))&gt;0</formula>
    </cfRule>
  </conditionalFormatting>
  <conditionalFormatting sqref="C345">
    <cfRule type="notContainsBlanks" dxfId="1" priority="2">
      <formula>LEN(TRIM(C345))&gt;0</formula>
    </cfRule>
  </conditionalFormatting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71"/>
  <sheetViews>
    <sheetView workbookViewId="0"/>
  </sheetViews>
  <sheetFormatPr defaultColWidth="14.42578125" defaultRowHeight="15.75" customHeight="1" x14ac:dyDescent="0.2"/>
  <cols>
    <col min="1" max="1" width="6.140625" customWidth="1"/>
    <col min="2" max="2" width="9.7109375" customWidth="1"/>
    <col min="3" max="3" width="20.28515625" customWidth="1"/>
    <col min="4" max="4" width="8.85546875" customWidth="1"/>
    <col min="5" max="5" width="29" customWidth="1"/>
    <col min="6" max="6" width="9.42578125" customWidth="1"/>
    <col min="7" max="7" width="8.7109375" customWidth="1"/>
  </cols>
  <sheetData>
    <row r="1" spans="1:7" ht="66.75" customHeight="1" x14ac:dyDescent="0.2">
      <c r="A1" s="14"/>
      <c r="B1" s="15"/>
      <c r="C1" s="15"/>
      <c r="D1" s="15"/>
      <c r="E1" s="15"/>
      <c r="F1" s="15"/>
      <c r="G1" s="15"/>
    </row>
    <row r="2" spans="1:7" ht="12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2.75" x14ac:dyDescent="0.2">
      <c r="A3" s="2">
        <v>1</v>
      </c>
      <c r="B3" s="2" t="s">
        <v>13</v>
      </c>
      <c r="C3" s="2" t="s">
        <v>14</v>
      </c>
      <c r="D3" s="2" t="s">
        <v>10</v>
      </c>
      <c r="E3" s="2" t="s">
        <v>15</v>
      </c>
      <c r="F3" s="2" t="s">
        <v>16</v>
      </c>
      <c r="G3" s="3">
        <v>0.1388888888888889</v>
      </c>
    </row>
    <row r="4" spans="1:7" ht="12.75" x14ac:dyDescent="0.2">
      <c r="A4" s="2">
        <v>2</v>
      </c>
      <c r="B4" s="2" t="s">
        <v>13</v>
      </c>
      <c r="C4" s="2" t="s">
        <v>22</v>
      </c>
      <c r="D4" s="2" t="s">
        <v>10</v>
      </c>
      <c r="E4" s="2" t="s">
        <v>25</v>
      </c>
      <c r="F4" s="2" t="s">
        <v>28</v>
      </c>
      <c r="G4" s="3">
        <v>0.14166666666666666</v>
      </c>
    </row>
    <row r="5" spans="1:7" ht="12.75" x14ac:dyDescent="0.2">
      <c r="A5" s="2">
        <v>3</v>
      </c>
      <c r="B5" s="2" t="s">
        <v>13</v>
      </c>
      <c r="C5" s="2" t="s">
        <v>31</v>
      </c>
      <c r="D5" s="2" t="s">
        <v>10</v>
      </c>
      <c r="E5" s="2" t="s">
        <v>33</v>
      </c>
      <c r="F5" s="2" t="s">
        <v>36</v>
      </c>
      <c r="G5" s="3">
        <v>0.14722222222222223</v>
      </c>
    </row>
    <row r="6" spans="1:7" ht="12.75" x14ac:dyDescent="0.2">
      <c r="A6" s="2">
        <v>4</v>
      </c>
      <c r="B6" s="2" t="s">
        <v>39</v>
      </c>
      <c r="C6" s="2" t="s">
        <v>41</v>
      </c>
      <c r="D6" s="2" t="s">
        <v>10</v>
      </c>
      <c r="E6" s="2" t="s">
        <v>25</v>
      </c>
      <c r="F6" s="2" t="s">
        <v>46</v>
      </c>
      <c r="G6" s="3">
        <v>0.15416666666666667</v>
      </c>
    </row>
    <row r="7" spans="1:7" ht="12.75" x14ac:dyDescent="0.2">
      <c r="A7" s="2">
        <v>5</v>
      </c>
      <c r="B7" s="2" t="s">
        <v>13</v>
      </c>
      <c r="C7" s="2" t="s">
        <v>49</v>
      </c>
      <c r="D7" s="2" t="s">
        <v>10</v>
      </c>
      <c r="E7" s="2" t="s">
        <v>52</v>
      </c>
      <c r="F7" s="2" t="s">
        <v>53</v>
      </c>
      <c r="G7" s="3">
        <v>0.15763888888888888</v>
      </c>
    </row>
    <row r="8" spans="1:7" ht="12.75" x14ac:dyDescent="0.2">
      <c r="A8" s="2">
        <v>6</v>
      </c>
      <c r="B8" s="2" t="s">
        <v>13</v>
      </c>
      <c r="C8" s="2" t="s">
        <v>57</v>
      </c>
      <c r="D8" s="2" t="s">
        <v>10</v>
      </c>
      <c r="E8" s="2" t="s">
        <v>58</v>
      </c>
      <c r="F8" s="2" t="s">
        <v>60</v>
      </c>
      <c r="G8" s="3">
        <v>0.15763888888888888</v>
      </c>
    </row>
    <row r="9" spans="1:7" ht="12.75" x14ac:dyDescent="0.2">
      <c r="A9" s="2">
        <v>7</v>
      </c>
      <c r="B9" s="2" t="s">
        <v>13</v>
      </c>
      <c r="C9" s="2" t="s">
        <v>65</v>
      </c>
      <c r="D9" s="2" t="s">
        <v>10</v>
      </c>
      <c r="E9" s="2" t="s">
        <v>58</v>
      </c>
      <c r="F9" s="2" t="s">
        <v>67</v>
      </c>
      <c r="G9" s="3">
        <v>0.16180555555555556</v>
      </c>
    </row>
    <row r="10" spans="1:7" ht="12.75" x14ac:dyDescent="0.2">
      <c r="A10" s="2">
        <v>8</v>
      </c>
      <c r="B10" s="2" t="s">
        <v>13</v>
      </c>
      <c r="C10" s="2" t="s">
        <v>72</v>
      </c>
      <c r="D10" s="2" t="s">
        <v>10</v>
      </c>
      <c r="E10" s="2" t="s">
        <v>73</v>
      </c>
      <c r="F10" s="2" t="s">
        <v>74</v>
      </c>
      <c r="G10" s="3">
        <v>0.16319444444444445</v>
      </c>
    </row>
    <row r="11" spans="1:7" ht="12.75" x14ac:dyDescent="0.2">
      <c r="A11" s="2">
        <v>9</v>
      </c>
      <c r="B11" s="2" t="s">
        <v>39</v>
      </c>
      <c r="C11" s="2" t="s">
        <v>80</v>
      </c>
      <c r="D11" s="2" t="s">
        <v>10</v>
      </c>
      <c r="E11" s="2" t="s">
        <v>25</v>
      </c>
      <c r="F11" s="2" t="s">
        <v>84</v>
      </c>
      <c r="G11" s="3">
        <v>0.16388888888888889</v>
      </c>
    </row>
    <row r="12" spans="1:7" ht="12.75" x14ac:dyDescent="0.2">
      <c r="A12" s="2">
        <v>10</v>
      </c>
      <c r="B12" s="2" t="s">
        <v>13</v>
      </c>
      <c r="C12" s="2" t="s">
        <v>88</v>
      </c>
      <c r="D12" s="2" t="s">
        <v>10</v>
      </c>
      <c r="E12" s="2" t="s">
        <v>90</v>
      </c>
      <c r="F12" s="2" t="s">
        <v>93</v>
      </c>
      <c r="G12" s="3">
        <v>0.16388888888888889</v>
      </c>
    </row>
    <row r="13" spans="1:7" ht="12.75" x14ac:dyDescent="0.2">
      <c r="A13" s="2">
        <v>11</v>
      </c>
      <c r="B13" s="2" t="s">
        <v>13</v>
      </c>
      <c r="C13" s="2" t="s">
        <v>98</v>
      </c>
      <c r="D13" s="2" t="s">
        <v>10</v>
      </c>
      <c r="E13" s="2" t="s">
        <v>100</v>
      </c>
      <c r="F13" s="2" t="s">
        <v>102</v>
      </c>
      <c r="G13" s="3">
        <v>0.16527777777777777</v>
      </c>
    </row>
    <row r="14" spans="1:7" ht="12.75" x14ac:dyDescent="0.2">
      <c r="A14" s="2">
        <v>12</v>
      </c>
      <c r="B14" s="2" t="s">
        <v>13</v>
      </c>
      <c r="C14" s="2" t="s">
        <v>107</v>
      </c>
      <c r="D14" s="2" t="s">
        <v>10</v>
      </c>
      <c r="E14" s="2" t="s">
        <v>109</v>
      </c>
      <c r="F14" s="2" t="s">
        <v>111</v>
      </c>
      <c r="G14" s="3">
        <v>0.16666666666666666</v>
      </c>
    </row>
    <row r="15" spans="1:7" ht="12.75" x14ac:dyDescent="0.2">
      <c r="A15" s="2">
        <v>13</v>
      </c>
      <c r="B15" s="2" t="s">
        <v>13</v>
      </c>
      <c r="C15" s="2" t="s">
        <v>116</v>
      </c>
      <c r="D15" s="2" t="s">
        <v>10</v>
      </c>
      <c r="E15" s="2" t="s">
        <v>118</v>
      </c>
      <c r="F15" s="2" t="s">
        <v>120</v>
      </c>
      <c r="G15" s="3">
        <v>0.1673611111111111</v>
      </c>
    </row>
    <row r="16" spans="1:7" ht="12.75" x14ac:dyDescent="0.2">
      <c r="A16" s="2">
        <v>14</v>
      </c>
      <c r="B16" s="2" t="s">
        <v>13</v>
      </c>
      <c r="C16" s="2" t="s">
        <v>123</v>
      </c>
      <c r="D16" s="2" t="s">
        <v>10</v>
      </c>
      <c r="E16" s="2" t="s">
        <v>126</v>
      </c>
      <c r="F16" s="2" t="s">
        <v>127</v>
      </c>
      <c r="G16" s="3">
        <v>0.1673611111111111</v>
      </c>
    </row>
    <row r="17" spans="1:7" ht="12.75" x14ac:dyDescent="0.2">
      <c r="A17" s="2">
        <v>15</v>
      </c>
      <c r="B17" s="2" t="s">
        <v>13</v>
      </c>
      <c r="C17" s="2" t="s">
        <v>131</v>
      </c>
      <c r="D17" s="2" t="s">
        <v>10</v>
      </c>
      <c r="E17" s="2" t="s">
        <v>19</v>
      </c>
      <c r="F17" s="2" t="s">
        <v>134</v>
      </c>
      <c r="G17" s="3">
        <v>0.1673611111111111</v>
      </c>
    </row>
    <row r="18" spans="1:7" ht="12.75" x14ac:dyDescent="0.2">
      <c r="A18" s="2">
        <v>16</v>
      </c>
      <c r="B18" s="2" t="s">
        <v>13</v>
      </c>
      <c r="C18" s="2" t="s">
        <v>137</v>
      </c>
      <c r="D18" s="2" t="s">
        <v>10</v>
      </c>
      <c r="E18" s="2" t="s">
        <v>140</v>
      </c>
      <c r="F18" s="2" t="s">
        <v>141</v>
      </c>
      <c r="G18" s="3">
        <v>0.16875000000000001</v>
      </c>
    </row>
    <row r="19" spans="1:7" ht="12.75" x14ac:dyDescent="0.2">
      <c r="A19" s="2">
        <v>17</v>
      </c>
      <c r="B19" s="2" t="s">
        <v>13</v>
      </c>
      <c r="C19" s="2" t="s">
        <v>146</v>
      </c>
      <c r="D19" s="2" t="s">
        <v>10</v>
      </c>
      <c r="E19" s="2" t="s">
        <v>58</v>
      </c>
      <c r="F19" s="2" t="s">
        <v>149</v>
      </c>
      <c r="G19" s="3">
        <v>0.16944444444444445</v>
      </c>
    </row>
    <row r="20" spans="1:7" ht="12.75" x14ac:dyDescent="0.2">
      <c r="A20" s="2">
        <v>18</v>
      </c>
      <c r="B20" s="2" t="s">
        <v>13</v>
      </c>
      <c r="C20" s="2" t="s">
        <v>155</v>
      </c>
      <c r="D20" s="2" t="s">
        <v>10</v>
      </c>
      <c r="E20" s="2" t="s">
        <v>25</v>
      </c>
      <c r="F20" s="2" t="s">
        <v>159</v>
      </c>
      <c r="G20" s="3">
        <v>0.17291666666666666</v>
      </c>
    </row>
    <row r="21" spans="1:7" ht="12.75" x14ac:dyDescent="0.2">
      <c r="A21" s="2">
        <v>19</v>
      </c>
      <c r="B21" s="2" t="s">
        <v>39</v>
      </c>
      <c r="C21" s="2" t="s">
        <v>164</v>
      </c>
      <c r="D21" s="2" t="s">
        <v>10</v>
      </c>
      <c r="E21" s="2" t="s">
        <v>162</v>
      </c>
      <c r="F21" s="2" t="s">
        <v>167</v>
      </c>
      <c r="G21" s="3">
        <v>0.17430555555555555</v>
      </c>
    </row>
    <row r="22" spans="1:7" ht="12.75" x14ac:dyDescent="0.2">
      <c r="A22" s="2">
        <v>20</v>
      </c>
      <c r="B22" s="2" t="s">
        <v>13</v>
      </c>
      <c r="C22" s="2" t="s">
        <v>172</v>
      </c>
      <c r="D22" s="2" t="s">
        <v>10</v>
      </c>
      <c r="E22" s="2" t="s">
        <v>174</v>
      </c>
      <c r="F22" s="2" t="s">
        <v>176</v>
      </c>
      <c r="G22" s="3">
        <v>0.17708333333333334</v>
      </c>
    </row>
    <row r="23" spans="1:7" ht="12.75" x14ac:dyDescent="0.2">
      <c r="A23" s="2">
        <v>21</v>
      </c>
      <c r="B23" s="2" t="s">
        <v>13</v>
      </c>
      <c r="C23" s="2" t="s">
        <v>181</v>
      </c>
      <c r="D23" s="2" t="s">
        <v>10</v>
      </c>
      <c r="E23" s="2" t="s">
        <v>182</v>
      </c>
      <c r="F23" s="2" t="s">
        <v>183</v>
      </c>
      <c r="G23" s="3">
        <v>0.17777777777777778</v>
      </c>
    </row>
    <row r="24" spans="1:7" ht="12.75" x14ac:dyDescent="0.2">
      <c r="A24" s="2">
        <v>22</v>
      </c>
      <c r="B24" s="2" t="s">
        <v>13</v>
      </c>
      <c r="C24" s="2" t="s">
        <v>189</v>
      </c>
      <c r="D24" s="2" t="s">
        <v>61</v>
      </c>
      <c r="E24" s="2" t="s">
        <v>191</v>
      </c>
      <c r="F24" s="2" t="s">
        <v>192</v>
      </c>
      <c r="G24" s="3">
        <v>0.17916666666666667</v>
      </c>
    </row>
    <row r="25" spans="1:7" ht="12.75" x14ac:dyDescent="0.2">
      <c r="A25" s="2">
        <v>23</v>
      </c>
      <c r="B25" s="2" t="s">
        <v>13</v>
      </c>
      <c r="C25" s="2" t="s">
        <v>194</v>
      </c>
      <c r="D25" s="2" t="s">
        <v>10</v>
      </c>
      <c r="E25" s="2" t="s">
        <v>58</v>
      </c>
      <c r="F25" s="2" t="s">
        <v>197</v>
      </c>
      <c r="G25" s="3">
        <v>0.17916666666666667</v>
      </c>
    </row>
    <row r="26" spans="1:7" ht="12.75" x14ac:dyDescent="0.2">
      <c r="A26" s="2">
        <v>24</v>
      </c>
      <c r="B26" s="2" t="s">
        <v>13</v>
      </c>
      <c r="C26" s="2" t="s">
        <v>200</v>
      </c>
      <c r="D26" s="2" t="s">
        <v>10</v>
      </c>
      <c r="E26" s="2" t="s">
        <v>202</v>
      </c>
      <c r="F26" s="2" t="s">
        <v>205</v>
      </c>
      <c r="G26" s="3">
        <v>0.18124999999999999</v>
      </c>
    </row>
    <row r="27" spans="1:7" ht="12.75" x14ac:dyDescent="0.2">
      <c r="A27" s="2">
        <v>25</v>
      </c>
      <c r="B27" s="2" t="s">
        <v>13</v>
      </c>
      <c r="C27" s="2" t="s">
        <v>221</v>
      </c>
      <c r="D27" s="2" t="s">
        <v>10</v>
      </c>
      <c r="E27" s="2" t="s">
        <v>19</v>
      </c>
      <c r="F27" s="2" t="s">
        <v>225</v>
      </c>
      <c r="G27" s="3">
        <v>0.18124999999999999</v>
      </c>
    </row>
    <row r="28" spans="1:7" ht="12.75" x14ac:dyDescent="0.2">
      <c r="A28" s="2">
        <v>26</v>
      </c>
      <c r="B28" s="2" t="s">
        <v>39</v>
      </c>
      <c r="C28" s="2" t="s">
        <v>228</v>
      </c>
      <c r="D28" s="2" t="s">
        <v>10</v>
      </c>
      <c r="E28" s="2" t="s">
        <v>25</v>
      </c>
      <c r="F28" s="2" t="s">
        <v>231</v>
      </c>
      <c r="G28" s="3">
        <v>0.18124999999999999</v>
      </c>
    </row>
    <row r="29" spans="1:7" ht="12.75" x14ac:dyDescent="0.2">
      <c r="A29" s="2">
        <v>27</v>
      </c>
      <c r="B29" s="2" t="s">
        <v>13</v>
      </c>
      <c r="C29" s="2" t="s">
        <v>235</v>
      </c>
      <c r="D29" s="2" t="s">
        <v>10</v>
      </c>
      <c r="E29" s="2" t="s">
        <v>219</v>
      </c>
      <c r="F29" s="2" t="s">
        <v>236</v>
      </c>
      <c r="G29" s="3">
        <v>0.18124999999999999</v>
      </c>
    </row>
    <row r="30" spans="1:7" ht="12.75" x14ac:dyDescent="0.2">
      <c r="A30" s="2">
        <v>28</v>
      </c>
      <c r="B30" s="2" t="s">
        <v>39</v>
      </c>
      <c r="C30" s="2" t="s">
        <v>241</v>
      </c>
      <c r="D30" s="2" t="s">
        <v>10</v>
      </c>
      <c r="E30" s="2" t="s">
        <v>25</v>
      </c>
      <c r="F30" s="2" t="s">
        <v>242</v>
      </c>
      <c r="G30" s="3">
        <v>0.18333333333333332</v>
      </c>
    </row>
    <row r="31" spans="1:7" ht="12.75" x14ac:dyDescent="0.2">
      <c r="A31" s="2">
        <v>29</v>
      </c>
      <c r="B31" s="2" t="s">
        <v>13</v>
      </c>
      <c r="C31" s="2" t="s">
        <v>248</v>
      </c>
      <c r="D31" s="2" t="s">
        <v>10</v>
      </c>
      <c r="E31" s="2" t="s">
        <v>25</v>
      </c>
      <c r="F31" s="2" t="s">
        <v>250</v>
      </c>
      <c r="G31" s="3">
        <v>0.18472222222222223</v>
      </c>
    </row>
    <row r="32" spans="1:7" ht="12.75" x14ac:dyDescent="0.2">
      <c r="A32" s="2">
        <v>30</v>
      </c>
      <c r="B32" s="2" t="s">
        <v>13</v>
      </c>
      <c r="C32" s="2" t="s">
        <v>254</v>
      </c>
      <c r="D32" s="2" t="s">
        <v>10</v>
      </c>
      <c r="E32" s="2" t="s">
        <v>58</v>
      </c>
      <c r="F32" s="2" t="s">
        <v>257</v>
      </c>
      <c r="G32" s="3">
        <v>0.18611111111111112</v>
      </c>
    </row>
    <row r="33" spans="1:7" ht="12.75" x14ac:dyDescent="0.2">
      <c r="A33" s="2">
        <v>31</v>
      </c>
      <c r="B33" s="2" t="s">
        <v>13</v>
      </c>
      <c r="C33" s="2" t="s">
        <v>262</v>
      </c>
      <c r="D33" s="2" t="s">
        <v>10</v>
      </c>
      <c r="E33" s="2" t="s">
        <v>25</v>
      </c>
      <c r="F33" s="2" t="s">
        <v>264</v>
      </c>
      <c r="G33" s="3">
        <v>0.18680555555555556</v>
      </c>
    </row>
    <row r="34" spans="1:7" ht="12.75" x14ac:dyDescent="0.2">
      <c r="A34" s="2">
        <v>32</v>
      </c>
      <c r="B34" s="2" t="s">
        <v>13</v>
      </c>
      <c r="C34" s="2" t="s">
        <v>268</v>
      </c>
      <c r="D34" s="2" t="s">
        <v>10</v>
      </c>
      <c r="E34" s="2" t="s">
        <v>118</v>
      </c>
      <c r="F34" s="2" t="s">
        <v>270</v>
      </c>
      <c r="G34" s="3">
        <v>0.18680555555555556</v>
      </c>
    </row>
    <row r="35" spans="1:7" ht="12.75" x14ac:dyDescent="0.2">
      <c r="A35" s="2">
        <v>33</v>
      </c>
      <c r="B35" s="2" t="s">
        <v>13</v>
      </c>
      <c r="C35" s="2" t="s">
        <v>275</v>
      </c>
      <c r="D35" s="2" t="s">
        <v>10</v>
      </c>
      <c r="E35" s="2" t="s">
        <v>277</v>
      </c>
      <c r="F35" s="2" t="s">
        <v>278</v>
      </c>
      <c r="G35" s="3">
        <v>0.18819444444444444</v>
      </c>
    </row>
    <row r="36" spans="1:7" ht="12.75" x14ac:dyDescent="0.2">
      <c r="A36" s="2">
        <v>34</v>
      </c>
      <c r="B36" s="2" t="s">
        <v>39</v>
      </c>
      <c r="C36" s="2" t="s">
        <v>282</v>
      </c>
      <c r="D36" s="2" t="s">
        <v>10</v>
      </c>
      <c r="E36" s="2" t="s">
        <v>45</v>
      </c>
      <c r="F36" s="2" t="s">
        <v>285</v>
      </c>
      <c r="G36" s="3">
        <v>0.18888888888888888</v>
      </c>
    </row>
    <row r="37" spans="1:7" ht="12.75" x14ac:dyDescent="0.2">
      <c r="A37" s="2">
        <v>35</v>
      </c>
      <c r="B37" s="2" t="s">
        <v>13</v>
      </c>
      <c r="C37" s="2" t="s">
        <v>290</v>
      </c>
      <c r="D37" s="2" t="s">
        <v>10</v>
      </c>
      <c r="E37" s="2" t="s">
        <v>293</v>
      </c>
      <c r="F37" s="2" t="s">
        <v>294</v>
      </c>
      <c r="G37" s="3">
        <v>0.19027777777777777</v>
      </c>
    </row>
    <row r="38" spans="1:7" ht="12.75" x14ac:dyDescent="0.2">
      <c r="A38" s="2">
        <v>36</v>
      </c>
      <c r="B38" s="2" t="s">
        <v>13</v>
      </c>
      <c r="C38" s="2" t="s">
        <v>298</v>
      </c>
      <c r="D38" s="2" t="s">
        <v>10</v>
      </c>
      <c r="E38" s="2" t="s">
        <v>19</v>
      </c>
      <c r="F38" s="2" t="s">
        <v>300</v>
      </c>
      <c r="G38" s="3">
        <v>0.19027777777777777</v>
      </c>
    </row>
    <row r="39" spans="1:7" ht="12.75" x14ac:dyDescent="0.2">
      <c r="A39" s="2">
        <v>37</v>
      </c>
      <c r="B39" s="2" t="s">
        <v>39</v>
      </c>
      <c r="C39" s="2" t="s">
        <v>305</v>
      </c>
      <c r="D39" s="2" t="s">
        <v>10</v>
      </c>
      <c r="E39" s="2" t="s">
        <v>307</v>
      </c>
      <c r="F39" s="2" t="s">
        <v>309</v>
      </c>
      <c r="G39" s="3">
        <v>0.19097222222222221</v>
      </c>
    </row>
    <row r="40" spans="1:7" ht="12.75" x14ac:dyDescent="0.2">
      <c r="A40" s="2">
        <v>38</v>
      </c>
      <c r="B40" s="2" t="s">
        <v>39</v>
      </c>
      <c r="C40" s="2" t="s">
        <v>313</v>
      </c>
      <c r="D40" s="2" t="s">
        <v>10</v>
      </c>
      <c r="E40" s="2" t="s">
        <v>34</v>
      </c>
      <c r="F40" s="2" t="s">
        <v>315</v>
      </c>
      <c r="G40" s="3">
        <v>0.19166666666666668</v>
      </c>
    </row>
    <row r="41" spans="1:7" ht="12.75" x14ac:dyDescent="0.2">
      <c r="A41" s="2">
        <v>39</v>
      </c>
      <c r="B41" s="2" t="s">
        <v>39</v>
      </c>
      <c r="C41" s="2" t="s">
        <v>320</v>
      </c>
      <c r="D41" s="2" t="s">
        <v>10</v>
      </c>
      <c r="E41" s="2" t="s">
        <v>140</v>
      </c>
      <c r="F41" s="2" t="s">
        <v>322</v>
      </c>
      <c r="G41" s="3">
        <v>0.19236111111111112</v>
      </c>
    </row>
    <row r="42" spans="1:7" ht="12.75" x14ac:dyDescent="0.2">
      <c r="A42" s="2">
        <v>40</v>
      </c>
      <c r="B42" s="2" t="s">
        <v>39</v>
      </c>
      <c r="C42" s="2" t="s">
        <v>325</v>
      </c>
      <c r="D42" s="2" t="s">
        <v>10</v>
      </c>
      <c r="E42" s="2" t="s">
        <v>91</v>
      </c>
      <c r="F42" s="2" t="s">
        <v>328</v>
      </c>
      <c r="G42" s="3">
        <v>0.19236111111111112</v>
      </c>
    </row>
    <row r="43" spans="1:7" ht="12.75" x14ac:dyDescent="0.2">
      <c r="A43" s="2">
        <v>41</v>
      </c>
      <c r="B43" s="2" t="s">
        <v>13</v>
      </c>
      <c r="C43" s="2" t="s">
        <v>332</v>
      </c>
      <c r="D43" s="2" t="s">
        <v>10</v>
      </c>
      <c r="E43" s="2" t="s">
        <v>45</v>
      </c>
      <c r="F43" s="2" t="s">
        <v>335</v>
      </c>
      <c r="G43" s="3">
        <v>0.19236111111111112</v>
      </c>
    </row>
    <row r="44" spans="1:7" ht="12.75" x14ac:dyDescent="0.2">
      <c r="A44" s="2">
        <v>42</v>
      </c>
      <c r="B44" s="2" t="s">
        <v>13</v>
      </c>
      <c r="C44" s="2" t="s">
        <v>338</v>
      </c>
      <c r="D44" s="2" t="s">
        <v>10</v>
      </c>
      <c r="E44" s="2" t="s">
        <v>45</v>
      </c>
      <c r="F44" s="2" t="s">
        <v>342</v>
      </c>
      <c r="G44" s="3">
        <v>0.19236111111111112</v>
      </c>
    </row>
    <row r="45" spans="1:7" ht="12.75" x14ac:dyDescent="0.2">
      <c r="A45" s="2">
        <v>43</v>
      </c>
      <c r="B45" s="2" t="s">
        <v>13</v>
      </c>
      <c r="C45" s="2" t="s">
        <v>345</v>
      </c>
      <c r="D45" s="2" t="s">
        <v>10</v>
      </c>
      <c r="E45" s="2" t="s">
        <v>348</v>
      </c>
      <c r="F45" s="2" t="s">
        <v>350</v>
      </c>
      <c r="G45" s="3">
        <v>0.19236111111111112</v>
      </c>
    </row>
    <row r="46" spans="1:7" ht="12.75" x14ac:dyDescent="0.2">
      <c r="A46" s="2">
        <v>44</v>
      </c>
      <c r="B46" s="2" t="s">
        <v>13</v>
      </c>
      <c r="C46" s="2" t="s">
        <v>353</v>
      </c>
      <c r="D46" s="2" t="s">
        <v>10</v>
      </c>
      <c r="E46" s="2" t="s">
        <v>293</v>
      </c>
      <c r="F46" s="2" t="s">
        <v>357</v>
      </c>
      <c r="G46" s="3">
        <v>0.19305555555555556</v>
      </c>
    </row>
    <row r="47" spans="1:7" ht="12.75" x14ac:dyDescent="0.2">
      <c r="A47" s="2">
        <v>45</v>
      </c>
      <c r="B47" s="2" t="s">
        <v>13</v>
      </c>
      <c r="C47" s="2" t="s">
        <v>359</v>
      </c>
      <c r="D47" s="2" t="s">
        <v>10</v>
      </c>
      <c r="E47" s="2" t="s">
        <v>69</v>
      </c>
      <c r="F47" s="2" t="s">
        <v>361</v>
      </c>
      <c r="G47" s="3">
        <v>0.19375000000000001</v>
      </c>
    </row>
    <row r="48" spans="1:7" ht="12.75" x14ac:dyDescent="0.2">
      <c r="A48" s="2">
        <v>46</v>
      </c>
      <c r="B48" s="2" t="s">
        <v>13</v>
      </c>
      <c r="C48" s="2" t="s">
        <v>363</v>
      </c>
      <c r="D48" s="2" t="s">
        <v>10</v>
      </c>
      <c r="E48" s="2" t="s">
        <v>58</v>
      </c>
      <c r="F48" s="2" t="s">
        <v>366</v>
      </c>
      <c r="G48" s="3">
        <v>0.19444444444444445</v>
      </c>
    </row>
    <row r="49" spans="1:7" ht="12.75" x14ac:dyDescent="0.2">
      <c r="A49" s="2">
        <v>47</v>
      </c>
      <c r="B49" s="2" t="s">
        <v>13</v>
      </c>
      <c r="C49" s="2" t="s">
        <v>368</v>
      </c>
      <c r="D49" s="2" t="s">
        <v>10</v>
      </c>
      <c r="E49" s="2" t="s">
        <v>25</v>
      </c>
      <c r="F49" s="2" t="s">
        <v>370</v>
      </c>
      <c r="G49" s="3">
        <v>0.19444444444444445</v>
      </c>
    </row>
    <row r="50" spans="1:7" ht="12.75" x14ac:dyDescent="0.2">
      <c r="A50" s="2">
        <v>48</v>
      </c>
      <c r="B50" s="2" t="s">
        <v>13</v>
      </c>
      <c r="C50" s="2" t="s">
        <v>372</v>
      </c>
      <c r="D50" s="2" t="s">
        <v>10</v>
      </c>
      <c r="E50" s="4" t="s">
        <v>374</v>
      </c>
      <c r="F50" s="2" t="s">
        <v>383</v>
      </c>
      <c r="G50" s="3">
        <v>0.19444444444444445</v>
      </c>
    </row>
    <row r="51" spans="1:7" ht="12.75" x14ac:dyDescent="0.2">
      <c r="A51" s="2">
        <v>49</v>
      </c>
      <c r="B51" s="2" t="s">
        <v>13</v>
      </c>
      <c r="C51" s="2" t="s">
        <v>385</v>
      </c>
      <c r="D51" s="2" t="s">
        <v>10</v>
      </c>
      <c r="E51" s="2" t="s">
        <v>69</v>
      </c>
      <c r="F51" s="2" t="s">
        <v>386</v>
      </c>
      <c r="G51" s="3">
        <v>0.19513888888888889</v>
      </c>
    </row>
    <row r="52" spans="1:7" ht="12.75" x14ac:dyDescent="0.2">
      <c r="A52" s="2">
        <v>50</v>
      </c>
      <c r="B52" s="2" t="s">
        <v>13</v>
      </c>
      <c r="C52" s="2" t="s">
        <v>388</v>
      </c>
      <c r="D52" s="2" t="s">
        <v>10</v>
      </c>
      <c r="E52" s="2" t="s">
        <v>24</v>
      </c>
      <c r="F52" s="2" t="s">
        <v>390</v>
      </c>
      <c r="G52" s="3">
        <v>0.19583333333333333</v>
      </c>
    </row>
    <row r="53" spans="1:7" ht="12.75" x14ac:dyDescent="0.2">
      <c r="A53" s="2">
        <v>51</v>
      </c>
      <c r="B53" s="2" t="s">
        <v>13</v>
      </c>
      <c r="C53" s="2" t="s">
        <v>392</v>
      </c>
      <c r="D53" s="2" t="s">
        <v>10</v>
      </c>
      <c r="E53" s="2" t="s">
        <v>394</v>
      </c>
      <c r="F53" s="2" t="s">
        <v>395</v>
      </c>
      <c r="G53" s="3">
        <v>0.19652777777777777</v>
      </c>
    </row>
    <row r="54" spans="1:7" ht="12.75" x14ac:dyDescent="0.2">
      <c r="A54" s="2">
        <v>52</v>
      </c>
      <c r="B54" s="2" t="s">
        <v>39</v>
      </c>
      <c r="C54" s="2" t="s">
        <v>398</v>
      </c>
      <c r="D54" s="2" t="s">
        <v>10</v>
      </c>
      <c r="E54" s="2" t="s">
        <v>24</v>
      </c>
      <c r="F54" s="2" t="s">
        <v>400</v>
      </c>
      <c r="G54" s="3">
        <v>0.19722222222222222</v>
      </c>
    </row>
    <row r="55" spans="1:7" ht="12.75" x14ac:dyDescent="0.2">
      <c r="A55" s="2">
        <v>53</v>
      </c>
      <c r="B55" s="2" t="s">
        <v>13</v>
      </c>
      <c r="C55" s="5" t="s">
        <v>403</v>
      </c>
      <c r="D55" s="2" t="s">
        <v>10</v>
      </c>
      <c r="E55" s="2" t="s">
        <v>411</v>
      </c>
      <c r="F55" s="2" t="s">
        <v>412</v>
      </c>
      <c r="G55" s="3">
        <v>0.19791666666666666</v>
      </c>
    </row>
    <row r="56" spans="1:7" ht="12.75" x14ac:dyDescent="0.2">
      <c r="A56" s="2">
        <v>54</v>
      </c>
      <c r="B56" s="2" t="s">
        <v>13</v>
      </c>
      <c r="C56" s="2" t="s">
        <v>414</v>
      </c>
      <c r="D56" s="2" t="s">
        <v>10</v>
      </c>
      <c r="E56" s="2" t="s">
        <v>24</v>
      </c>
      <c r="F56" s="2" t="s">
        <v>416</v>
      </c>
      <c r="G56" s="3">
        <v>0.1986111111111111</v>
      </c>
    </row>
    <row r="57" spans="1:7" ht="12.75" x14ac:dyDescent="0.2">
      <c r="A57" s="2">
        <v>55</v>
      </c>
      <c r="B57" s="2" t="s">
        <v>13</v>
      </c>
      <c r="C57" s="2" t="s">
        <v>419</v>
      </c>
      <c r="D57" s="2" t="s">
        <v>10</v>
      </c>
      <c r="E57" s="2" t="s">
        <v>421</v>
      </c>
      <c r="F57" s="2" t="s">
        <v>422</v>
      </c>
      <c r="G57" s="3">
        <v>0.1986111111111111</v>
      </c>
    </row>
    <row r="58" spans="1:7" ht="12.75" x14ac:dyDescent="0.2">
      <c r="A58" s="2">
        <v>56</v>
      </c>
      <c r="B58" s="2" t="s">
        <v>39</v>
      </c>
      <c r="C58" s="2" t="s">
        <v>426</v>
      </c>
      <c r="D58" s="2" t="s">
        <v>10</v>
      </c>
      <c r="E58" s="2" t="s">
        <v>429</v>
      </c>
      <c r="F58" s="2" t="s">
        <v>430</v>
      </c>
      <c r="G58" s="3">
        <v>0.19930555555555557</v>
      </c>
    </row>
    <row r="59" spans="1:7" ht="12.75" x14ac:dyDescent="0.2">
      <c r="A59" s="2">
        <v>57</v>
      </c>
      <c r="B59" s="2" t="s">
        <v>13</v>
      </c>
      <c r="C59" s="2" t="s">
        <v>434</v>
      </c>
      <c r="D59" s="2" t="s">
        <v>10</v>
      </c>
      <c r="E59" s="2" t="s">
        <v>58</v>
      </c>
      <c r="F59" s="2" t="s">
        <v>435</v>
      </c>
      <c r="G59" s="3">
        <v>0.19930555555555557</v>
      </c>
    </row>
    <row r="60" spans="1:7" ht="12.75" x14ac:dyDescent="0.2">
      <c r="A60" s="2">
        <v>58</v>
      </c>
      <c r="B60" s="2" t="s">
        <v>13</v>
      </c>
      <c r="C60" s="2" t="s">
        <v>438</v>
      </c>
      <c r="D60" s="2" t="s">
        <v>10</v>
      </c>
      <c r="E60" s="2" t="s">
        <v>439</v>
      </c>
      <c r="F60" s="2" t="s">
        <v>440</v>
      </c>
      <c r="G60" s="3">
        <v>0.19930555555555557</v>
      </c>
    </row>
    <row r="61" spans="1:7" ht="12.75" x14ac:dyDescent="0.2">
      <c r="A61" s="2">
        <v>59</v>
      </c>
      <c r="B61" s="2" t="s">
        <v>13</v>
      </c>
      <c r="C61" s="2" t="s">
        <v>443</v>
      </c>
      <c r="D61" s="2" t="s">
        <v>10</v>
      </c>
      <c r="E61" s="2" t="s">
        <v>291</v>
      </c>
      <c r="F61" s="2" t="s">
        <v>444</v>
      </c>
      <c r="G61" s="3">
        <v>0.19930555555555557</v>
      </c>
    </row>
    <row r="62" spans="1:7" ht="12.75" x14ac:dyDescent="0.2">
      <c r="A62" s="2">
        <v>60</v>
      </c>
      <c r="B62" s="2" t="s">
        <v>13</v>
      </c>
      <c r="C62" s="2" t="s">
        <v>450</v>
      </c>
      <c r="D62" s="2" t="s">
        <v>10</v>
      </c>
      <c r="E62" s="2" t="s">
        <v>451</v>
      </c>
      <c r="F62" s="2" t="s">
        <v>452</v>
      </c>
      <c r="G62" s="3">
        <v>0.2</v>
      </c>
    </row>
    <row r="63" spans="1:7" ht="12.75" x14ac:dyDescent="0.2">
      <c r="A63" s="2">
        <v>61</v>
      </c>
      <c r="B63" s="2" t="s">
        <v>13</v>
      </c>
      <c r="C63" s="2" t="s">
        <v>453</v>
      </c>
      <c r="D63" s="2" t="s">
        <v>10</v>
      </c>
      <c r="E63" s="2" t="s">
        <v>25</v>
      </c>
      <c r="F63" s="2" t="s">
        <v>454</v>
      </c>
      <c r="G63" s="3">
        <v>0.2013888888888889</v>
      </c>
    </row>
    <row r="64" spans="1:7" ht="12.75" x14ac:dyDescent="0.2">
      <c r="A64" s="2">
        <v>62</v>
      </c>
      <c r="B64" s="2" t="s">
        <v>13</v>
      </c>
      <c r="C64" s="2" t="s">
        <v>456</v>
      </c>
      <c r="D64" s="2" t="s">
        <v>10</v>
      </c>
      <c r="E64" s="2" t="s">
        <v>307</v>
      </c>
      <c r="F64" s="2" t="s">
        <v>458</v>
      </c>
      <c r="G64" s="3">
        <v>0.20208333333333334</v>
      </c>
    </row>
    <row r="65" spans="1:7" ht="12.75" x14ac:dyDescent="0.2">
      <c r="A65" s="2">
        <v>63</v>
      </c>
      <c r="B65" s="2" t="s">
        <v>13</v>
      </c>
      <c r="C65" s="2" t="s">
        <v>461</v>
      </c>
      <c r="D65" s="2" t="s">
        <v>10</v>
      </c>
      <c r="E65" s="2" t="s">
        <v>25</v>
      </c>
      <c r="F65" s="2" t="s">
        <v>463</v>
      </c>
      <c r="G65" s="3">
        <v>0.20208333333333334</v>
      </c>
    </row>
    <row r="66" spans="1:7" ht="12.75" x14ac:dyDescent="0.2">
      <c r="A66" s="2">
        <v>64</v>
      </c>
      <c r="B66" s="2" t="s">
        <v>13</v>
      </c>
      <c r="C66" s="2" t="s">
        <v>465</v>
      </c>
      <c r="D66" s="2" t="s">
        <v>10</v>
      </c>
      <c r="E66" s="2" t="s">
        <v>25</v>
      </c>
      <c r="F66" s="2" t="s">
        <v>468</v>
      </c>
      <c r="G66" s="3">
        <v>0.20208333333333334</v>
      </c>
    </row>
    <row r="67" spans="1:7" ht="12.75" x14ac:dyDescent="0.2">
      <c r="A67" s="2">
        <v>65</v>
      </c>
      <c r="B67" s="2" t="s">
        <v>39</v>
      </c>
      <c r="C67" s="2" t="s">
        <v>470</v>
      </c>
      <c r="D67" s="2" t="s">
        <v>472</v>
      </c>
      <c r="E67" s="2" t="s">
        <v>474</v>
      </c>
      <c r="F67" s="2" t="s">
        <v>475</v>
      </c>
      <c r="G67" s="3">
        <v>0.20277777777777778</v>
      </c>
    </row>
    <row r="68" spans="1:7" ht="12.75" x14ac:dyDescent="0.2">
      <c r="A68" s="2">
        <v>66</v>
      </c>
      <c r="B68" s="2" t="s">
        <v>39</v>
      </c>
      <c r="C68" s="2" t="s">
        <v>479</v>
      </c>
      <c r="D68" s="2" t="s">
        <v>10</v>
      </c>
      <c r="E68" s="2" t="s">
        <v>25</v>
      </c>
      <c r="F68" s="2" t="s">
        <v>482</v>
      </c>
      <c r="G68" s="3">
        <v>0.20277777777777778</v>
      </c>
    </row>
    <row r="69" spans="1:7" ht="12.75" x14ac:dyDescent="0.2">
      <c r="A69" s="2">
        <v>67</v>
      </c>
      <c r="B69" s="2" t="s">
        <v>39</v>
      </c>
      <c r="C69" s="2" t="s">
        <v>486</v>
      </c>
      <c r="D69" s="2" t="s">
        <v>10</v>
      </c>
      <c r="E69" s="2" t="s">
        <v>25</v>
      </c>
      <c r="F69" s="2" t="s">
        <v>489</v>
      </c>
      <c r="G69" s="3">
        <v>0.20277777777777778</v>
      </c>
    </row>
    <row r="70" spans="1:7" ht="12.75" x14ac:dyDescent="0.2">
      <c r="A70" s="2">
        <v>68</v>
      </c>
      <c r="B70" s="2" t="s">
        <v>13</v>
      </c>
      <c r="C70" s="2" t="s">
        <v>495</v>
      </c>
      <c r="D70" s="2" t="s">
        <v>10</v>
      </c>
      <c r="E70" s="2" t="s">
        <v>497</v>
      </c>
      <c r="F70" s="2" t="s">
        <v>499</v>
      </c>
      <c r="G70" s="3">
        <v>0.20347222222222222</v>
      </c>
    </row>
    <row r="71" spans="1:7" ht="12.75" x14ac:dyDescent="0.2">
      <c r="A71" s="2">
        <v>69</v>
      </c>
      <c r="B71" s="2" t="s">
        <v>39</v>
      </c>
      <c r="C71" s="2" t="s">
        <v>501</v>
      </c>
      <c r="D71" s="2" t="s">
        <v>10</v>
      </c>
      <c r="E71" s="2" t="s">
        <v>91</v>
      </c>
      <c r="F71" s="2" t="s">
        <v>503</v>
      </c>
      <c r="G71" s="3">
        <v>0.20555555555555555</v>
      </c>
    </row>
    <row r="72" spans="1:7" ht="12.75" x14ac:dyDescent="0.2">
      <c r="A72" s="2">
        <v>70</v>
      </c>
      <c r="B72" s="2" t="s">
        <v>13</v>
      </c>
      <c r="C72" s="2" t="s">
        <v>505</v>
      </c>
      <c r="D72" s="2" t="s">
        <v>10</v>
      </c>
      <c r="E72" s="2" t="s">
        <v>507</v>
      </c>
      <c r="F72" s="2" t="s">
        <v>508</v>
      </c>
      <c r="G72" s="3">
        <v>0.20624999999999999</v>
      </c>
    </row>
    <row r="73" spans="1:7" ht="12.75" x14ac:dyDescent="0.2">
      <c r="A73" s="2">
        <v>71</v>
      </c>
      <c r="B73" s="2" t="s">
        <v>13</v>
      </c>
      <c r="C73" s="2" t="s">
        <v>510</v>
      </c>
      <c r="D73" s="2" t="s">
        <v>10</v>
      </c>
      <c r="E73" s="2" t="s">
        <v>25</v>
      </c>
      <c r="F73" s="2" t="s">
        <v>513</v>
      </c>
      <c r="G73" s="3">
        <v>0.20624999999999999</v>
      </c>
    </row>
    <row r="74" spans="1:7" ht="12.75" x14ac:dyDescent="0.2">
      <c r="A74" s="2">
        <v>72</v>
      </c>
      <c r="B74" s="2" t="s">
        <v>39</v>
      </c>
      <c r="C74" s="2" t="s">
        <v>515</v>
      </c>
      <c r="D74" s="2" t="s">
        <v>10</v>
      </c>
      <c r="E74" s="2" t="s">
        <v>517</v>
      </c>
      <c r="F74" s="2" t="s">
        <v>518</v>
      </c>
      <c r="G74" s="3">
        <v>0.20624999999999999</v>
      </c>
    </row>
    <row r="75" spans="1:7" ht="12.75" x14ac:dyDescent="0.2">
      <c r="A75" s="2">
        <v>73</v>
      </c>
      <c r="B75" s="2" t="s">
        <v>13</v>
      </c>
      <c r="C75" s="2" t="s">
        <v>520</v>
      </c>
      <c r="D75" s="2" t="s">
        <v>10</v>
      </c>
      <c r="E75" s="2" t="s">
        <v>69</v>
      </c>
      <c r="F75" s="2" t="s">
        <v>522</v>
      </c>
      <c r="G75" s="3">
        <v>0.20624999999999999</v>
      </c>
    </row>
    <row r="76" spans="1:7" ht="12.75" x14ac:dyDescent="0.2">
      <c r="A76" s="2">
        <v>74</v>
      </c>
      <c r="B76" s="2" t="s">
        <v>39</v>
      </c>
      <c r="C76" s="2" t="s">
        <v>525</v>
      </c>
      <c r="D76" s="2" t="s">
        <v>10</v>
      </c>
      <c r="E76" s="2" t="s">
        <v>25</v>
      </c>
      <c r="F76" s="2" t="s">
        <v>528</v>
      </c>
      <c r="G76" s="3">
        <v>0.20624999999999999</v>
      </c>
    </row>
    <row r="77" spans="1:7" ht="12.75" x14ac:dyDescent="0.2">
      <c r="A77" s="2">
        <v>75</v>
      </c>
      <c r="B77" s="2" t="s">
        <v>39</v>
      </c>
      <c r="C77" s="2" t="s">
        <v>530</v>
      </c>
      <c r="D77" s="2" t="s">
        <v>10</v>
      </c>
      <c r="E77" s="2" t="s">
        <v>25</v>
      </c>
      <c r="F77" s="2" t="s">
        <v>533</v>
      </c>
      <c r="G77" s="3">
        <v>0.20694444444444443</v>
      </c>
    </row>
    <row r="78" spans="1:7" ht="12.75" x14ac:dyDescent="0.2">
      <c r="A78" s="2">
        <v>76</v>
      </c>
      <c r="B78" s="2" t="s">
        <v>13</v>
      </c>
      <c r="C78" s="2" t="s">
        <v>536</v>
      </c>
      <c r="D78" s="2" t="s">
        <v>10</v>
      </c>
      <c r="E78" s="2" t="s">
        <v>91</v>
      </c>
      <c r="F78" s="2" t="s">
        <v>539</v>
      </c>
      <c r="G78" s="3">
        <v>0.2076388888888889</v>
      </c>
    </row>
    <row r="79" spans="1:7" ht="12.75" x14ac:dyDescent="0.2">
      <c r="A79" s="2">
        <v>77</v>
      </c>
      <c r="B79" s="2" t="s">
        <v>13</v>
      </c>
      <c r="C79" s="2" t="s">
        <v>541</v>
      </c>
      <c r="D79" s="2" t="s">
        <v>10</v>
      </c>
      <c r="E79" s="2" t="s">
        <v>543</v>
      </c>
      <c r="F79" s="2" t="s">
        <v>544</v>
      </c>
      <c r="G79" s="3">
        <v>0.2076388888888889</v>
      </c>
    </row>
    <row r="80" spans="1:7" ht="12.75" x14ac:dyDescent="0.2">
      <c r="A80" s="2">
        <v>78</v>
      </c>
      <c r="B80" s="2" t="s">
        <v>13</v>
      </c>
      <c r="C80" s="2" t="s">
        <v>546</v>
      </c>
      <c r="D80" s="2" t="s">
        <v>10</v>
      </c>
      <c r="E80" s="2" t="s">
        <v>25</v>
      </c>
      <c r="F80" s="2" t="s">
        <v>548</v>
      </c>
      <c r="G80" s="3">
        <v>0.2076388888888889</v>
      </c>
    </row>
    <row r="81" spans="1:7" ht="12.75" x14ac:dyDescent="0.2">
      <c r="A81" s="2">
        <v>79</v>
      </c>
      <c r="B81" s="2" t="s">
        <v>39</v>
      </c>
      <c r="C81" s="2" t="s">
        <v>551</v>
      </c>
      <c r="D81" s="2" t="s">
        <v>10</v>
      </c>
      <c r="E81" s="2" t="s">
        <v>552</v>
      </c>
      <c r="F81" s="2" t="s">
        <v>554</v>
      </c>
      <c r="G81" s="3">
        <v>0.2076388888888889</v>
      </c>
    </row>
    <row r="82" spans="1:7" ht="12.75" x14ac:dyDescent="0.2">
      <c r="A82" s="2">
        <v>80</v>
      </c>
      <c r="B82" s="2" t="s">
        <v>13</v>
      </c>
      <c r="C82" s="2" t="s">
        <v>556</v>
      </c>
      <c r="D82" s="2" t="s">
        <v>10</v>
      </c>
      <c r="E82" s="2" t="s">
        <v>25</v>
      </c>
      <c r="F82" s="2" t="s">
        <v>558</v>
      </c>
      <c r="G82" s="3">
        <v>0.20833333333333334</v>
      </c>
    </row>
    <row r="83" spans="1:7" ht="12.75" x14ac:dyDescent="0.2">
      <c r="A83" s="2">
        <v>81</v>
      </c>
      <c r="B83" s="2" t="s">
        <v>39</v>
      </c>
      <c r="C83" s="2" t="s">
        <v>560</v>
      </c>
      <c r="D83" s="2" t="s">
        <v>10</v>
      </c>
      <c r="E83" s="2" t="s">
        <v>517</v>
      </c>
      <c r="F83" s="2" t="s">
        <v>562</v>
      </c>
      <c r="G83" s="3">
        <v>0.20833333333333334</v>
      </c>
    </row>
    <row r="84" spans="1:7" ht="12.75" x14ac:dyDescent="0.2">
      <c r="A84" s="2">
        <v>82</v>
      </c>
      <c r="B84" s="2" t="s">
        <v>13</v>
      </c>
      <c r="C84" s="2" t="s">
        <v>563</v>
      </c>
      <c r="D84" s="2" t="s">
        <v>10</v>
      </c>
      <c r="E84" s="2" t="s">
        <v>564</v>
      </c>
      <c r="F84" s="2" t="s">
        <v>565</v>
      </c>
      <c r="G84" s="3">
        <v>0.20902777777777778</v>
      </c>
    </row>
    <row r="85" spans="1:7" ht="12.75" x14ac:dyDescent="0.2">
      <c r="A85" s="2">
        <v>83</v>
      </c>
      <c r="B85" s="2" t="s">
        <v>13</v>
      </c>
      <c r="C85" s="2" t="s">
        <v>567</v>
      </c>
      <c r="D85" s="2" t="s">
        <v>10</v>
      </c>
      <c r="E85" s="2" t="s">
        <v>25</v>
      </c>
      <c r="F85" s="2" t="s">
        <v>569</v>
      </c>
      <c r="G85" s="3">
        <v>0.20902777777777778</v>
      </c>
    </row>
    <row r="86" spans="1:7" ht="12.75" x14ac:dyDescent="0.2">
      <c r="A86" s="2">
        <v>84</v>
      </c>
      <c r="B86" s="2" t="s">
        <v>39</v>
      </c>
      <c r="C86" s="2" t="s">
        <v>571</v>
      </c>
      <c r="D86" s="2" t="s">
        <v>10</v>
      </c>
      <c r="E86" s="2" t="s">
        <v>69</v>
      </c>
      <c r="F86" s="2" t="s">
        <v>573</v>
      </c>
      <c r="G86" s="3">
        <v>0.20972222222222223</v>
      </c>
    </row>
    <row r="87" spans="1:7" ht="12.75" x14ac:dyDescent="0.2">
      <c r="A87" s="2">
        <v>85</v>
      </c>
      <c r="B87" s="2" t="s">
        <v>39</v>
      </c>
      <c r="C87" s="2" t="s">
        <v>575</v>
      </c>
      <c r="D87" s="2" t="s">
        <v>10</v>
      </c>
      <c r="E87" s="2" t="s">
        <v>577</v>
      </c>
      <c r="F87" s="2" t="s">
        <v>579</v>
      </c>
      <c r="G87" s="3">
        <v>0.20972222222222223</v>
      </c>
    </row>
    <row r="88" spans="1:7" ht="12.75" x14ac:dyDescent="0.2">
      <c r="A88" s="2">
        <v>86</v>
      </c>
      <c r="B88" s="2" t="s">
        <v>13</v>
      </c>
      <c r="C88" s="2" t="s">
        <v>581</v>
      </c>
      <c r="D88" s="2" t="s">
        <v>10</v>
      </c>
      <c r="E88" s="2" t="s">
        <v>25</v>
      </c>
      <c r="F88" s="2" t="s">
        <v>582</v>
      </c>
      <c r="G88" s="3">
        <v>0.21041666666666667</v>
      </c>
    </row>
    <row r="89" spans="1:7" ht="12.75" x14ac:dyDescent="0.2">
      <c r="A89" s="2">
        <v>87</v>
      </c>
      <c r="B89" s="2" t="s">
        <v>39</v>
      </c>
      <c r="C89" s="2" t="s">
        <v>584</v>
      </c>
      <c r="D89" s="2" t="s">
        <v>10</v>
      </c>
      <c r="E89" s="2" t="s">
        <v>19</v>
      </c>
      <c r="F89" s="2" t="s">
        <v>586</v>
      </c>
      <c r="G89" s="3">
        <v>0.21111111111111111</v>
      </c>
    </row>
    <row r="90" spans="1:7" ht="12.75" x14ac:dyDescent="0.2">
      <c r="A90" s="2">
        <v>88</v>
      </c>
      <c r="B90" s="2" t="s">
        <v>39</v>
      </c>
      <c r="C90" s="2" t="s">
        <v>588</v>
      </c>
      <c r="D90" s="2" t="s">
        <v>10</v>
      </c>
      <c r="E90" s="2" t="s">
        <v>45</v>
      </c>
      <c r="F90" s="2" t="s">
        <v>590</v>
      </c>
      <c r="G90" s="3">
        <v>0.21111111111111111</v>
      </c>
    </row>
    <row r="91" spans="1:7" ht="12.75" x14ac:dyDescent="0.2">
      <c r="A91" s="2">
        <v>89</v>
      </c>
      <c r="B91" s="2" t="s">
        <v>39</v>
      </c>
      <c r="C91" s="2" t="s">
        <v>592</v>
      </c>
      <c r="D91" s="2" t="s">
        <v>10</v>
      </c>
      <c r="E91" s="2" t="s">
        <v>25</v>
      </c>
      <c r="F91" s="2" t="s">
        <v>593</v>
      </c>
      <c r="G91" s="3">
        <v>0.21111111111111111</v>
      </c>
    </row>
    <row r="92" spans="1:7" ht="12.75" x14ac:dyDescent="0.2">
      <c r="A92" s="2">
        <v>90</v>
      </c>
      <c r="B92" s="2" t="s">
        <v>13</v>
      </c>
      <c r="C92" s="2" t="s">
        <v>595</v>
      </c>
      <c r="D92" s="2" t="s">
        <v>10</v>
      </c>
      <c r="E92" s="2" t="s">
        <v>26</v>
      </c>
      <c r="F92" s="2" t="s">
        <v>597</v>
      </c>
      <c r="G92" s="3">
        <v>0.21180555555555555</v>
      </c>
    </row>
    <row r="93" spans="1:7" ht="12.75" x14ac:dyDescent="0.2">
      <c r="A93" s="2">
        <v>91</v>
      </c>
      <c r="B93" s="2" t="s">
        <v>13</v>
      </c>
      <c r="C93" s="2" t="s">
        <v>600</v>
      </c>
      <c r="D93" s="2" t="s">
        <v>10</v>
      </c>
      <c r="E93" s="2" t="s">
        <v>601</v>
      </c>
      <c r="F93" s="2" t="s">
        <v>603</v>
      </c>
      <c r="G93" s="3">
        <v>0.21180555555555555</v>
      </c>
    </row>
    <row r="94" spans="1:7" ht="12.75" x14ac:dyDescent="0.2">
      <c r="A94" s="2">
        <v>92</v>
      </c>
      <c r="B94" s="2" t="s">
        <v>39</v>
      </c>
      <c r="C94" s="2" t="s">
        <v>605</v>
      </c>
      <c r="D94" s="2" t="s">
        <v>10</v>
      </c>
      <c r="E94" s="2" t="s">
        <v>245</v>
      </c>
      <c r="F94" s="2" t="s">
        <v>607</v>
      </c>
      <c r="G94" s="3">
        <v>0.21180555555555555</v>
      </c>
    </row>
    <row r="95" spans="1:7" ht="12.75" x14ac:dyDescent="0.2">
      <c r="A95" s="2">
        <v>93</v>
      </c>
      <c r="B95" s="2" t="s">
        <v>13</v>
      </c>
      <c r="C95" s="2" t="s">
        <v>609</v>
      </c>
      <c r="D95" s="2" t="s">
        <v>10</v>
      </c>
      <c r="E95" s="2" t="s">
        <v>58</v>
      </c>
      <c r="F95" s="2" t="s">
        <v>611</v>
      </c>
      <c r="G95" s="3">
        <v>0.21249999999999999</v>
      </c>
    </row>
    <row r="96" spans="1:7" ht="12.75" x14ac:dyDescent="0.2">
      <c r="A96" s="2">
        <v>94</v>
      </c>
      <c r="B96" s="2" t="s">
        <v>39</v>
      </c>
      <c r="C96" s="2" t="s">
        <v>614</v>
      </c>
      <c r="D96" s="2" t="s">
        <v>10</v>
      </c>
      <c r="E96" s="2" t="s">
        <v>616</v>
      </c>
      <c r="F96" s="2" t="s">
        <v>617</v>
      </c>
      <c r="G96" s="3">
        <v>0.21249999999999999</v>
      </c>
    </row>
    <row r="97" spans="1:7" ht="12.75" x14ac:dyDescent="0.2">
      <c r="A97" s="2">
        <v>94</v>
      </c>
      <c r="B97" s="2" t="s">
        <v>39</v>
      </c>
      <c r="C97" s="2" t="s">
        <v>620</v>
      </c>
      <c r="D97" s="2" t="s">
        <v>10</v>
      </c>
      <c r="E97" s="2" t="s">
        <v>25</v>
      </c>
      <c r="F97" s="2" t="s">
        <v>617</v>
      </c>
      <c r="G97" s="3">
        <v>0.21249999999999999</v>
      </c>
    </row>
    <row r="98" spans="1:7" ht="12.75" x14ac:dyDescent="0.2">
      <c r="A98" s="2">
        <v>96</v>
      </c>
      <c r="B98" s="2" t="s">
        <v>13</v>
      </c>
      <c r="C98" s="2" t="s">
        <v>623</v>
      </c>
      <c r="D98" s="2" t="s">
        <v>10</v>
      </c>
      <c r="E98" s="2" t="s">
        <v>140</v>
      </c>
      <c r="F98" s="2" t="s">
        <v>625</v>
      </c>
      <c r="G98" s="3">
        <v>0.21319444444444444</v>
      </c>
    </row>
    <row r="99" spans="1:7" ht="12.75" x14ac:dyDescent="0.2">
      <c r="A99" s="2">
        <v>97</v>
      </c>
      <c r="B99" s="2" t="s">
        <v>39</v>
      </c>
      <c r="C99" s="2" t="s">
        <v>627</v>
      </c>
      <c r="D99" s="2" t="s">
        <v>10</v>
      </c>
      <c r="E99" s="2" t="s">
        <v>174</v>
      </c>
      <c r="F99" s="2" t="s">
        <v>629</v>
      </c>
      <c r="G99" s="3">
        <v>0.21319444444444444</v>
      </c>
    </row>
    <row r="100" spans="1:7" ht="12.75" x14ac:dyDescent="0.2">
      <c r="A100" s="2">
        <v>98</v>
      </c>
      <c r="B100" s="2" t="s">
        <v>13</v>
      </c>
      <c r="C100" s="2" t="s">
        <v>632</v>
      </c>
      <c r="D100" s="2" t="s">
        <v>10</v>
      </c>
      <c r="E100" s="2" t="s">
        <v>633</v>
      </c>
      <c r="F100" s="2" t="s">
        <v>634</v>
      </c>
      <c r="G100" s="3">
        <v>0.21388888888888888</v>
      </c>
    </row>
    <row r="101" spans="1:7" ht="12.75" x14ac:dyDescent="0.2">
      <c r="A101" s="2">
        <v>99</v>
      </c>
      <c r="B101" s="2" t="s">
        <v>13</v>
      </c>
      <c r="C101" s="2" t="s">
        <v>637</v>
      </c>
      <c r="D101" s="2" t="s">
        <v>10</v>
      </c>
      <c r="E101" s="2" t="s">
        <v>69</v>
      </c>
      <c r="F101" s="2" t="s">
        <v>638</v>
      </c>
      <c r="G101" s="3">
        <v>0.21597222222222223</v>
      </c>
    </row>
    <row r="102" spans="1:7" ht="12.75" x14ac:dyDescent="0.2">
      <c r="A102" s="2">
        <v>99</v>
      </c>
      <c r="B102" s="2" t="s">
        <v>13</v>
      </c>
      <c r="C102" s="2" t="s">
        <v>642</v>
      </c>
      <c r="D102" s="2" t="s">
        <v>10</v>
      </c>
      <c r="E102" s="2" t="s">
        <v>69</v>
      </c>
      <c r="F102" s="2" t="s">
        <v>638</v>
      </c>
      <c r="G102" s="3">
        <v>0.21597222222222223</v>
      </c>
    </row>
    <row r="103" spans="1:7" ht="12.75" x14ac:dyDescent="0.2">
      <c r="A103" s="2">
        <v>101</v>
      </c>
      <c r="B103" s="2" t="s">
        <v>13</v>
      </c>
      <c r="C103" s="2" t="s">
        <v>645</v>
      </c>
      <c r="D103" s="2" t="s">
        <v>10</v>
      </c>
      <c r="E103" s="2" t="s">
        <v>140</v>
      </c>
      <c r="F103" s="2" t="s">
        <v>647</v>
      </c>
      <c r="G103" s="3">
        <v>0.21666666666666667</v>
      </c>
    </row>
    <row r="104" spans="1:7" ht="12.75" x14ac:dyDescent="0.2">
      <c r="A104" s="2">
        <v>102</v>
      </c>
      <c r="B104" s="2" t="s">
        <v>39</v>
      </c>
      <c r="C104" s="2" t="s">
        <v>649</v>
      </c>
      <c r="D104" s="2" t="s">
        <v>10</v>
      </c>
      <c r="E104" s="2" t="s">
        <v>651</v>
      </c>
      <c r="F104" s="2" t="s">
        <v>652</v>
      </c>
      <c r="G104" s="3">
        <v>0.21666666666666667</v>
      </c>
    </row>
    <row r="105" spans="1:7" ht="12.75" x14ac:dyDescent="0.2">
      <c r="A105" s="2">
        <v>103</v>
      </c>
      <c r="B105" s="2" t="s">
        <v>39</v>
      </c>
      <c r="C105" s="2" t="s">
        <v>655</v>
      </c>
      <c r="D105" s="2" t="s">
        <v>10</v>
      </c>
      <c r="E105" s="2" t="s">
        <v>69</v>
      </c>
      <c r="F105" s="2" t="s">
        <v>657</v>
      </c>
      <c r="G105" s="3">
        <v>0.21805555555555556</v>
      </c>
    </row>
    <row r="106" spans="1:7" ht="12.75" x14ac:dyDescent="0.2">
      <c r="A106" s="2">
        <v>104</v>
      </c>
      <c r="B106" s="2" t="s">
        <v>13</v>
      </c>
      <c r="C106" s="2" t="s">
        <v>660</v>
      </c>
      <c r="D106" s="2" t="s">
        <v>10</v>
      </c>
      <c r="E106" s="2" t="s">
        <v>25</v>
      </c>
      <c r="F106" s="2" t="s">
        <v>662</v>
      </c>
      <c r="G106" s="3">
        <v>0.21805555555555556</v>
      </c>
    </row>
    <row r="107" spans="1:7" ht="12.75" x14ac:dyDescent="0.2">
      <c r="A107" s="2">
        <v>105</v>
      </c>
      <c r="B107" s="2" t="s">
        <v>13</v>
      </c>
      <c r="C107" s="2" t="s">
        <v>665</v>
      </c>
      <c r="D107" s="2" t="s">
        <v>10</v>
      </c>
      <c r="E107" s="2" t="s">
        <v>25</v>
      </c>
      <c r="F107" s="2" t="s">
        <v>667</v>
      </c>
      <c r="G107" s="3">
        <v>0.21875</v>
      </c>
    </row>
    <row r="108" spans="1:7" ht="12.75" x14ac:dyDescent="0.2">
      <c r="A108" s="2">
        <v>106</v>
      </c>
      <c r="B108" s="2" t="s">
        <v>39</v>
      </c>
      <c r="C108" s="2" t="s">
        <v>669</v>
      </c>
      <c r="D108" s="2" t="s">
        <v>10</v>
      </c>
      <c r="E108" s="2" t="s">
        <v>291</v>
      </c>
      <c r="F108" s="2" t="s">
        <v>671</v>
      </c>
      <c r="G108" s="3">
        <v>0.21875</v>
      </c>
    </row>
    <row r="109" spans="1:7" ht="12.75" x14ac:dyDescent="0.2">
      <c r="A109" s="2">
        <v>107</v>
      </c>
      <c r="B109" s="2" t="s">
        <v>39</v>
      </c>
      <c r="C109" s="2" t="s">
        <v>674</v>
      </c>
      <c r="D109" s="2" t="s">
        <v>10</v>
      </c>
      <c r="E109" s="2" t="s">
        <v>45</v>
      </c>
      <c r="F109" s="2" t="s">
        <v>676</v>
      </c>
      <c r="G109" s="3">
        <v>0.21944444444444444</v>
      </c>
    </row>
    <row r="110" spans="1:7" ht="12.75" x14ac:dyDescent="0.2">
      <c r="A110" s="2">
        <v>108</v>
      </c>
      <c r="B110" s="2" t="s">
        <v>13</v>
      </c>
      <c r="C110" s="2" t="s">
        <v>678</v>
      </c>
      <c r="D110" s="2" t="s">
        <v>10</v>
      </c>
      <c r="E110" s="2" t="s">
        <v>310</v>
      </c>
      <c r="F110" s="2" t="s">
        <v>681</v>
      </c>
      <c r="G110" s="3">
        <v>0.22013888888888888</v>
      </c>
    </row>
    <row r="111" spans="1:7" ht="12.75" x14ac:dyDescent="0.2">
      <c r="A111" s="2">
        <v>109</v>
      </c>
      <c r="B111" s="2" t="s">
        <v>13</v>
      </c>
      <c r="C111" s="2" t="s">
        <v>683</v>
      </c>
      <c r="D111" s="2" t="s">
        <v>10</v>
      </c>
      <c r="E111" s="2" t="s">
        <v>293</v>
      </c>
      <c r="F111" s="2" t="s">
        <v>686</v>
      </c>
      <c r="G111" s="3">
        <v>0.22013888888888888</v>
      </c>
    </row>
    <row r="112" spans="1:7" ht="12.75" x14ac:dyDescent="0.2">
      <c r="A112" s="2">
        <v>110</v>
      </c>
      <c r="B112" s="2" t="s">
        <v>39</v>
      </c>
      <c r="C112" s="2" t="s">
        <v>688</v>
      </c>
      <c r="D112" s="2" t="s">
        <v>10</v>
      </c>
      <c r="E112" s="2" t="s">
        <v>691</v>
      </c>
      <c r="F112" s="2" t="s">
        <v>693</v>
      </c>
      <c r="G112" s="3">
        <v>0.22013888888888888</v>
      </c>
    </row>
    <row r="113" spans="1:7" ht="12.75" x14ac:dyDescent="0.2">
      <c r="A113" s="2">
        <v>111</v>
      </c>
      <c r="B113" s="2" t="s">
        <v>39</v>
      </c>
      <c r="C113" s="2" t="s">
        <v>697</v>
      </c>
      <c r="D113" s="2" t="s">
        <v>10</v>
      </c>
      <c r="E113" s="2" t="s">
        <v>118</v>
      </c>
      <c r="F113" s="2" t="s">
        <v>699</v>
      </c>
      <c r="G113" s="3">
        <v>0.22013888888888888</v>
      </c>
    </row>
    <row r="114" spans="1:7" ht="12.75" x14ac:dyDescent="0.2">
      <c r="A114" s="2">
        <v>112</v>
      </c>
      <c r="B114" s="2" t="s">
        <v>13</v>
      </c>
      <c r="C114" s="2" t="s">
        <v>701</v>
      </c>
      <c r="D114" s="2" t="s">
        <v>10</v>
      </c>
      <c r="E114" s="2" t="s">
        <v>25</v>
      </c>
      <c r="F114" s="2" t="s">
        <v>706</v>
      </c>
      <c r="G114" s="3">
        <v>0.22083333333333333</v>
      </c>
    </row>
    <row r="115" spans="1:7" ht="12.75" x14ac:dyDescent="0.2">
      <c r="A115" s="2">
        <v>113</v>
      </c>
      <c r="B115" s="2" t="s">
        <v>13</v>
      </c>
      <c r="C115" s="2" t="s">
        <v>710</v>
      </c>
      <c r="D115" s="2" t="s">
        <v>10</v>
      </c>
      <c r="E115" s="2" t="s">
        <v>45</v>
      </c>
      <c r="F115" s="2" t="s">
        <v>712</v>
      </c>
      <c r="G115" s="3">
        <v>0.22083333333333333</v>
      </c>
    </row>
    <row r="116" spans="1:7" ht="12.75" x14ac:dyDescent="0.2">
      <c r="A116" s="2">
        <v>114</v>
      </c>
      <c r="B116" s="2" t="s">
        <v>13</v>
      </c>
      <c r="C116" s="2" t="s">
        <v>715</v>
      </c>
      <c r="D116" s="2" t="s">
        <v>10</v>
      </c>
      <c r="E116" s="2" t="s">
        <v>25</v>
      </c>
      <c r="F116" s="2" t="s">
        <v>717</v>
      </c>
      <c r="G116" s="3">
        <v>0.22083333333333333</v>
      </c>
    </row>
    <row r="117" spans="1:7" ht="12.75" x14ac:dyDescent="0.2">
      <c r="A117" s="2">
        <v>115</v>
      </c>
      <c r="B117" s="2" t="s">
        <v>39</v>
      </c>
      <c r="C117" s="2" t="s">
        <v>722</v>
      </c>
      <c r="D117" s="2" t="s">
        <v>10</v>
      </c>
      <c r="E117" s="2" t="s">
        <v>724</v>
      </c>
      <c r="F117" s="2" t="s">
        <v>726</v>
      </c>
      <c r="G117" s="3">
        <v>0.22152777777777777</v>
      </c>
    </row>
    <row r="118" spans="1:7" ht="12.75" x14ac:dyDescent="0.2">
      <c r="A118" s="2">
        <v>116</v>
      </c>
      <c r="B118" s="2" t="s">
        <v>13</v>
      </c>
      <c r="C118" s="2" t="s">
        <v>731</v>
      </c>
      <c r="D118" s="2" t="s">
        <v>10</v>
      </c>
      <c r="E118" s="2" t="s">
        <v>119</v>
      </c>
      <c r="F118" s="2" t="s">
        <v>733</v>
      </c>
      <c r="G118" s="3">
        <v>0.22222222222222221</v>
      </c>
    </row>
    <row r="119" spans="1:7" ht="12.75" x14ac:dyDescent="0.2">
      <c r="A119" s="2">
        <v>117</v>
      </c>
      <c r="B119" s="2" t="s">
        <v>13</v>
      </c>
      <c r="C119" s="2" t="s">
        <v>739</v>
      </c>
      <c r="D119" s="2" t="s">
        <v>10</v>
      </c>
      <c r="E119" s="2" t="s">
        <v>69</v>
      </c>
      <c r="F119" s="2" t="s">
        <v>743</v>
      </c>
      <c r="G119" s="3">
        <v>0.22291666666666668</v>
      </c>
    </row>
    <row r="120" spans="1:7" ht="12.75" x14ac:dyDescent="0.2">
      <c r="A120" s="2">
        <v>118</v>
      </c>
      <c r="B120" s="2" t="s">
        <v>13</v>
      </c>
      <c r="C120" s="2" t="s">
        <v>748</v>
      </c>
      <c r="D120" s="2" t="s">
        <v>10</v>
      </c>
      <c r="E120" s="2" t="s">
        <v>749</v>
      </c>
      <c r="F120" s="2" t="s">
        <v>750</v>
      </c>
      <c r="G120" s="3">
        <v>0.22291666666666668</v>
      </c>
    </row>
    <row r="121" spans="1:7" ht="12.75" x14ac:dyDescent="0.2">
      <c r="A121" s="2">
        <v>119</v>
      </c>
      <c r="B121" s="2" t="s">
        <v>39</v>
      </c>
      <c r="C121" s="2" t="s">
        <v>754</v>
      </c>
      <c r="D121" s="2" t="s">
        <v>10</v>
      </c>
      <c r="E121" s="2" t="s">
        <v>749</v>
      </c>
      <c r="F121" s="2" t="s">
        <v>756</v>
      </c>
      <c r="G121" s="3">
        <v>0.22291666666666668</v>
      </c>
    </row>
    <row r="122" spans="1:7" ht="12.75" x14ac:dyDescent="0.2">
      <c r="A122" s="2">
        <v>120</v>
      </c>
      <c r="B122" s="2" t="s">
        <v>39</v>
      </c>
      <c r="C122" s="2" t="s">
        <v>761</v>
      </c>
      <c r="D122" s="2" t="s">
        <v>10</v>
      </c>
      <c r="E122" s="2" t="s">
        <v>25</v>
      </c>
      <c r="F122" s="2" t="s">
        <v>764</v>
      </c>
      <c r="G122" s="3">
        <v>0.22291666666666668</v>
      </c>
    </row>
    <row r="123" spans="1:7" ht="12.75" x14ac:dyDescent="0.2">
      <c r="A123" s="2">
        <v>121</v>
      </c>
      <c r="B123" s="2" t="s">
        <v>13</v>
      </c>
      <c r="C123" s="2" t="s">
        <v>770</v>
      </c>
      <c r="D123" s="2" t="s">
        <v>10</v>
      </c>
      <c r="E123" s="2" t="s">
        <v>411</v>
      </c>
      <c r="F123" s="2" t="s">
        <v>773</v>
      </c>
      <c r="G123" s="3">
        <v>0.22361111111111112</v>
      </c>
    </row>
    <row r="124" spans="1:7" ht="12.75" x14ac:dyDescent="0.2">
      <c r="A124" s="2">
        <v>122</v>
      </c>
      <c r="B124" s="2" t="s">
        <v>39</v>
      </c>
      <c r="C124" s="2" t="s">
        <v>776</v>
      </c>
      <c r="D124" s="2" t="s">
        <v>10</v>
      </c>
      <c r="E124" s="2" t="s">
        <v>69</v>
      </c>
      <c r="F124" s="2" t="s">
        <v>777</v>
      </c>
      <c r="G124" s="3">
        <v>0.22361111111111112</v>
      </c>
    </row>
    <row r="125" spans="1:7" ht="12.75" x14ac:dyDescent="0.2">
      <c r="A125" s="2">
        <v>123</v>
      </c>
      <c r="B125" s="2" t="s">
        <v>13</v>
      </c>
      <c r="C125" s="2" t="s">
        <v>780</v>
      </c>
      <c r="D125" s="2" t="s">
        <v>10</v>
      </c>
      <c r="E125" s="2" t="s">
        <v>782</v>
      </c>
      <c r="F125" s="2" t="s">
        <v>783</v>
      </c>
      <c r="G125" s="3">
        <v>0.22569444444444445</v>
      </c>
    </row>
    <row r="126" spans="1:7" ht="12.75" x14ac:dyDescent="0.2">
      <c r="A126" s="2">
        <v>124</v>
      </c>
      <c r="B126" s="2" t="s">
        <v>39</v>
      </c>
      <c r="C126" s="2" t="s">
        <v>785</v>
      </c>
      <c r="D126" s="2" t="s">
        <v>10</v>
      </c>
      <c r="E126" s="2" t="s">
        <v>789</v>
      </c>
      <c r="F126" s="2" t="s">
        <v>790</v>
      </c>
      <c r="G126" s="3">
        <v>0.22569444444444445</v>
      </c>
    </row>
    <row r="127" spans="1:7" ht="12.75" x14ac:dyDescent="0.2">
      <c r="A127" s="2">
        <v>125</v>
      </c>
      <c r="B127" s="2" t="s">
        <v>39</v>
      </c>
      <c r="C127" s="2" t="s">
        <v>793</v>
      </c>
      <c r="D127" s="2" t="s">
        <v>10</v>
      </c>
      <c r="E127" s="2" t="s">
        <v>417</v>
      </c>
      <c r="F127" s="2" t="s">
        <v>797</v>
      </c>
      <c r="G127" s="3">
        <v>0.22638888888888889</v>
      </c>
    </row>
    <row r="128" spans="1:7" ht="12.75" x14ac:dyDescent="0.2">
      <c r="A128" s="2">
        <v>126</v>
      </c>
      <c r="B128" s="2" t="s">
        <v>13</v>
      </c>
      <c r="C128" s="2" t="s">
        <v>800</v>
      </c>
      <c r="D128" s="2" t="s">
        <v>10</v>
      </c>
      <c r="E128" s="2" t="s">
        <v>291</v>
      </c>
      <c r="F128" s="2" t="s">
        <v>803</v>
      </c>
      <c r="G128" s="3">
        <v>0.22638888888888889</v>
      </c>
    </row>
    <row r="129" spans="1:7" ht="12.75" x14ac:dyDescent="0.2">
      <c r="A129" s="2">
        <v>127</v>
      </c>
      <c r="B129" s="2" t="s">
        <v>13</v>
      </c>
      <c r="C129" s="2" t="s">
        <v>806</v>
      </c>
      <c r="D129" s="2" t="s">
        <v>10</v>
      </c>
      <c r="E129" s="2" t="s">
        <v>808</v>
      </c>
      <c r="F129" s="2" t="s">
        <v>810</v>
      </c>
      <c r="G129" s="3">
        <v>0.22708333333333333</v>
      </c>
    </row>
    <row r="130" spans="1:7" ht="12.75" x14ac:dyDescent="0.2">
      <c r="A130" s="2">
        <v>128</v>
      </c>
      <c r="B130" s="2" t="s">
        <v>13</v>
      </c>
      <c r="C130" s="2" t="s">
        <v>813</v>
      </c>
      <c r="D130" s="2" t="s">
        <v>10</v>
      </c>
      <c r="E130" s="2" t="s">
        <v>815</v>
      </c>
      <c r="F130" s="2" t="s">
        <v>817</v>
      </c>
      <c r="G130" s="3">
        <v>0.22777777777777777</v>
      </c>
    </row>
    <row r="131" spans="1:7" ht="12.75" x14ac:dyDescent="0.2">
      <c r="A131" s="2">
        <v>129</v>
      </c>
      <c r="B131" s="2" t="s">
        <v>39</v>
      </c>
      <c r="C131" s="2" t="s">
        <v>821</v>
      </c>
      <c r="D131" s="2" t="s">
        <v>10</v>
      </c>
      <c r="E131" s="2" t="s">
        <v>25</v>
      </c>
      <c r="F131" s="2" t="s">
        <v>824</v>
      </c>
      <c r="G131" s="3">
        <v>0.22847222222222222</v>
      </c>
    </row>
    <row r="132" spans="1:7" ht="12.75" x14ac:dyDescent="0.2">
      <c r="A132" s="2">
        <v>130</v>
      </c>
      <c r="B132" s="2" t="s">
        <v>13</v>
      </c>
      <c r="C132" s="2" t="s">
        <v>828</v>
      </c>
      <c r="D132" s="2" t="s">
        <v>10</v>
      </c>
      <c r="E132" s="2" t="s">
        <v>119</v>
      </c>
      <c r="F132" s="2" t="s">
        <v>829</v>
      </c>
      <c r="G132" s="3">
        <v>0.22916666666666666</v>
      </c>
    </row>
    <row r="133" spans="1:7" ht="12.75" x14ac:dyDescent="0.2">
      <c r="A133" s="2">
        <v>131</v>
      </c>
      <c r="B133" s="2" t="s">
        <v>39</v>
      </c>
      <c r="C133" s="2" t="s">
        <v>834</v>
      </c>
      <c r="D133" s="2" t="s">
        <v>10</v>
      </c>
      <c r="E133" s="2" t="s">
        <v>25</v>
      </c>
      <c r="F133" s="2" t="s">
        <v>835</v>
      </c>
      <c r="G133" s="3">
        <v>0.22916666666666666</v>
      </c>
    </row>
    <row r="134" spans="1:7" ht="12.75" x14ac:dyDescent="0.2">
      <c r="A134" s="2">
        <v>132</v>
      </c>
      <c r="B134" s="2" t="s">
        <v>838</v>
      </c>
      <c r="C134" s="2" t="s">
        <v>841</v>
      </c>
      <c r="D134" s="2" t="s">
        <v>10</v>
      </c>
      <c r="E134" s="2" t="s">
        <v>842</v>
      </c>
      <c r="F134" s="2" t="s">
        <v>843</v>
      </c>
      <c r="G134" s="3">
        <v>0.22916666666666666</v>
      </c>
    </row>
    <row r="135" spans="1:7" ht="12.75" x14ac:dyDescent="0.2">
      <c r="A135" s="2">
        <v>133</v>
      </c>
      <c r="B135" s="2" t="s">
        <v>39</v>
      </c>
      <c r="C135" s="2" t="s">
        <v>850</v>
      </c>
      <c r="D135" s="2" t="s">
        <v>10</v>
      </c>
      <c r="E135" s="2" t="s">
        <v>25</v>
      </c>
      <c r="F135" s="2" t="s">
        <v>851</v>
      </c>
      <c r="G135" s="3">
        <v>0.2298611111111111</v>
      </c>
    </row>
    <row r="136" spans="1:7" ht="12.75" x14ac:dyDescent="0.2">
      <c r="A136" s="2">
        <v>134</v>
      </c>
      <c r="B136" s="2" t="s">
        <v>39</v>
      </c>
      <c r="C136" s="2" t="s">
        <v>854</v>
      </c>
      <c r="D136" s="2" t="s">
        <v>10</v>
      </c>
      <c r="E136" s="2" t="s">
        <v>25</v>
      </c>
      <c r="F136" s="2" t="s">
        <v>851</v>
      </c>
      <c r="G136" s="3">
        <v>0.2298611111111111</v>
      </c>
    </row>
    <row r="137" spans="1:7" ht="12.75" x14ac:dyDescent="0.2">
      <c r="A137" s="2">
        <v>135</v>
      </c>
      <c r="B137" s="2" t="s">
        <v>39</v>
      </c>
      <c r="C137" s="2" t="s">
        <v>858</v>
      </c>
      <c r="D137" s="2" t="s">
        <v>10</v>
      </c>
      <c r="E137" s="2" t="s">
        <v>26</v>
      </c>
      <c r="F137" s="2" t="s">
        <v>861</v>
      </c>
      <c r="G137" s="3">
        <v>0.23125000000000001</v>
      </c>
    </row>
    <row r="138" spans="1:7" ht="12.75" x14ac:dyDescent="0.2">
      <c r="A138" s="2">
        <v>136</v>
      </c>
      <c r="B138" s="2" t="s">
        <v>39</v>
      </c>
      <c r="C138" s="2" t="s">
        <v>864</v>
      </c>
      <c r="D138" s="2" t="s">
        <v>10</v>
      </c>
      <c r="E138" s="2" t="s">
        <v>26</v>
      </c>
      <c r="F138" s="2" t="s">
        <v>861</v>
      </c>
      <c r="G138" s="3">
        <v>0.23125000000000001</v>
      </c>
    </row>
    <row r="139" spans="1:7" ht="12.75" x14ac:dyDescent="0.2">
      <c r="A139" s="2">
        <v>137</v>
      </c>
      <c r="B139" s="2" t="s">
        <v>39</v>
      </c>
      <c r="C139" s="2" t="s">
        <v>869</v>
      </c>
      <c r="D139" s="2" t="s">
        <v>10</v>
      </c>
      <c r="E139" s="2" t="s">
        <v>25</v>
      </c>
      <c r="F139" s="2" t="s">
        <v>873</v>
      </c>
      <c r="G139" s="3">
        <v>0.23125000000000001</v>
      </c>
    </row>
    <row r="140" spans="1:7" ht="12.75" x14ac:dyDescent="0.2">
      <c r="A140" s="2">
        <v>138</v>
      </c>
      <c r="B140" s="2" t="s">
        <v>13</v>
      </c>
      <c r="C140" s="2" t="s">
        <v>876</v>
      </c>
      <c r="D140" s="2" t="s">
        <v>10</v>
      </c>
      <c r="E140" s="2" t="s">
        <v>878</v>
      </c>
      <c r="F140" s="2" t="s">
        <v>880</v>
      </c>
      <c r="G140" s="3">
        <v>0.23125000000000001</v>
      </c>
    </row>
    <row r="141" spans="1:7" ht="12.75" x14ac:dyDescent="0.2">
      <c r="A141" s="2">
        <v>139</v>
      </c>
      <c r="B141" s="2" t="s">
        <v>13</v>
      </c>
      <c r="C141" s="2" t="s">
        <v>883</v>
      </c>
      <c r="D141" s="2" t="s">
        <v>10</v>
      </c>
      <c r="E141" s="2" t="s">
        <v>291</v>
      </c>
      <c r="F141" s="2" t="s">
        <v>886</v>
      </c>
      <c r="G141" s="3">
        <v>0.23194444444444445</v>
      </c>
    </row>
    <row r="142" spans="1:7" ht="12.75" x14ac:dyDescent="0.2">
      <c r="A142" s="2">
        <v>140</v>
      </c>
      <c r="B142" s="2" t="s">
        <v>13</v>
      </c>
      <c r="C142" s="2" t="s">
        <v>889</v>
      </c>
      <c r="D142" s="2" t="s">
        <v>10</v>
      </c>
      <c r="E142" s="2" t="s">
        <v>552</v>
      </c>
      <c r="F142" s="2" t="s">
        <v>892</v>
      </c>
      <c r="G142" s="3">
        <v>0.23194444444444445</v>
      </c>
    </row>
    <row r="143" spans="1:7" ht="12.75" x14ac:dyDescent="0.2">
      <c r="A143" s="2">
        <v>141</v>
      </c>
      <c r="B143" s="2" t="s">
        <v>13</v>
      </c>
      <c r="C143" s="2" t="s">
        <v>896</v>
      </c>
      <c r="D143" s="2" t="s">
        <v>10</v>
      </c>
      <c r="E143" s="2" t="s">
        <v>25</v>
      </c>
      <c r="F143" s="2" t="s">
        <v>897</v>
      </c>
      <c r="G143" s="3">
        <v>0.23333333333333334</v>
      </c>
    </row>
    <row r="144" spans="1:7" ht="12.75" x14ac:dyDescent="0.2">
      <c r="A144" s="2">
        <v>142</v>
      </c>
      <c r="B144" s="2" t="s">
        <v>39</v>
      </c>
      <c r="C144" s="2" t="s">
        <v>902</v>
      </c>
      <c r="D144" s="2" t="s">
        <v>10</v>
      </c>
      <c r="E144" s="2" t="s">
        <v>184</v>
      </c>
      <c r="F144" s="2" t="s">
        <v>903</v>
      </c>
      <c r="G144" s="3">
        <v>0.23402777777777778</v>
      </c>
    </row>
    <row r="145" spans="1:7" ht="12.75" x14ac:dyDescent="0.2">
      <c r="A145" s="2">
        <v>143</v>
      </c>
      <c r="B145" s="2" t="s">
        <v>39</v>
      </c>
      <c r="C145" s="2" t="s">
        <v>908</v>
      </c>
      <c r="D145" s="2" t="s">
        <v>10</v>
      </c>
      <c r="E145" s="2" t="s">
        <v>25</v>
      </c>
      <c r="F145" s="2" t="s">
        <v>909</v>
      </c>
      <c r="G145" s="3">
        <v>0.23402777777777778</v>
      </c>
    </row>
    <row r="146" spans="1:7" ht="12.75" x14ac:dyDescent="0.2">
      <c r="A146" s="2">
        <v>144</v>
      </c>
      <c r="B146" s="2" t="s">
        <v>13</v>
      </c>
      <c r="C146" s="2" t="s">
        <v>913</v>
      </c>
      <c r="D146" s="2" t="s">
        <v>10</v>
      </c>
      <c r="E146" s="9"/>
      <c r="F146" s="2" t="s">
        <v>925</v>
      </c>
      <c r="G146" s="3">
        <v>0.23402777777777778</v>
      </c>
    </row>
    <row r="147" spans="1:7" ht="12.75" x14ac:dyDescent="0.2">
      <c r="A147" s="2">
        <v>145</v>
      </c>
      <c r="B147" s="2" t="s">
        <v>13</v>
      </c>
      <c r="C147" s="2" t="s">
        <v>929</v>
      </c>
      <c r="D147" s="2" t="s">
        <v>10</v>
      </c>
      <c r="E147" s="9"/>
      <c r="F147" s="2" t="s">
        <v>932</v>
      </c>
      <c r="G147" s="3">
        <v>0.23472222222222222</v>
      </c>
    </row>
    <row r="148" spans="1:7" ht="12.75" x14ac:dyDescent="0.2">
      <c r="A148" s="2">
        <v>146</v>
      </c>
      <c r="B148" s="2" t="s">
        <v>39</v>
      </c>
      <c r="C148" s="2" t="s">
        <v>935</v>
      </c>
      <c r="D148" s="2" t="s">
        <v>10</v>
      </c>
      <c r="E148" s="2" t="s">
        <v>25</v>
      </c>
      <c r="F148" s="2" t="s">
        <v>938</v>
      </c>
      <c r="G148" s="3">
        <v>0.23472222222222222</v>
      </c>
    </row>
    <row r="149" spans="1:7" ht="12.75" x14ac:dyDescent="0.2">
      <c r="A149" s="2">
        <v>147</v>
      </c>
      <c r="B149" s="2" t="s">
        <v>13</v>
      </c>
      <c r="C149" s="2" t="s">
        <v>941</v>
      </c>
      <c r="D149" s="2" t="s">
        <v>10</v>
      </c>
      <c r="E149" s="2" t="s">
        <v>69</v>
      </c>
      <c r="F149" s="2" t="s">
        <v>944</v>
      </c>
      <c r="G149" s="3">
        <v>0.23541666666666666</v>
      </c>
    </row>
    <row r="150" spans="1:7" ht="12.75" x14ac:dyDescent="0.2">
      <c r="A150" s="2">
        <v>148</v>
      </c>
      <c r="B150" s="2" t="s">
        <v>39</v>
      </c>
      <c r="C150" s="2" t="s">
        <v>948</v>
      </c>
      <c r="D150" s="2" t="s">
        <v>10</v>
      </c>
      <c r="E150" s="2" t="s">
        <v>25</v>
      </c>
      <c r="F150" s="2" t="s">
        <v>951</v>
      </c>
      <c r="G150" s="3">
        <v>0.2361111111111111</v>
      </c>
    </row>
    <row r="151" spans="1:7" ht="12.75" x14ac:dyDescent="0.2">
      <c r="A151" s="2">
        <v>149</v>
      </c>
      <c r="B151" s="2" t="s">
        <v>39</v>
      </c>
      <c r="C151" s="2" t="s">
        <v>955</v>
      </c>
      <c r="D151" s="2" t="s">
        <v>10</v>
      </c>
      <c r="E151" s="2" t="s">
        <v>69</v>
      </c>
      <c r="F151" s="2" t="s">
        <v>958</v>
      </c>
      <c r="G151" s="3">
        <v>0.2361111111111111</v>
      </c>
    </row>
    <row r="152" spans="1:7" ht="12.75" x14ac:dyDescent="0.2">
      <c r="A152" s="2">
        <v>150</v>
      </c>
      <c r="B152" s="2" t="s">
        <v>39</v>
      </c>
      <c r="C152" s="2" t="s">
        <v>961</v>
      </c>
      <c r="D152" s="2" t="s">
        <v>10</v>
      </c>
      <c r="E152" s="2" t="s">
        <v>25</v>
      </c>
      <c r="F152" s="2" t="s">
        <v>964</v>
      </c>
      <c r="G152" s="3">
        <v>0.2361111111111111</v>
      </c>
    </row>
    <row r="153" spans="1:7" ht="12.75" x14ac:dyDescent="0.2">
      <c r="A153" s="2">
        <v>151</v>
      </c>
      <c r="B153" s="2" t="s">
        <v>39</v>
      </c>
      <c r="C153" s="2" t="s">
        <v>967</v>
      </c>
      <c r="D153" s="2" t="s">
        <v>10</v>
      </c>
      <c r="E153" s="2" t="s">
        <v>808</v>
      </c>
      <c r="F153" s="2" t="s">
        <v>969</v>
      </c>
      <c r="G153" s="3">
        <v>0.2361111111111111</v>
      </c>
    </row>
    <row r="154" spans="1:7" ht="12.75" x14ac:dyDescent="0.2">
      <c r="A154" s="2">
        <v>152</v>
      </c>
      <c r="B154" s="2" t="s">
        <v>13</v>
      </c>
      <c r="C154" s="2" t="s">
        <v>972</v>
      </c>
      <c r="D154" s="2" t="s">
        <v>10</v>
      </c>
      <c r="E154" s="2" t="s">
        <v>291</v>
      </c>
      <c r="F154" s="2" t="s">
        <v>975</v>
      </c>
      <c r="G154" s="3">
        <v>0.23749999999999999</v>
      </c>
    </row>
    <row r="155" spans="1:7" ht="12.75" x14ac:dyDescent="0.2">
      <c r="A155" s="2">
        <v>153</v>
      </c>
      <c r="B155" s="2" t="s">
        <v>13</v>
      </c>
      <c r="C155" s="2" t="s">
        <v>979</v>
      </c>
      <c r="D155" s="2" t="s">
        <v>10</v>
      </c>
      <c r="E155" s="2" t="s">
        <v>291</v>
      </c>
      <c r="F155" s="2" t="s">
        <v>981</v>
      </c>
      <c r="G155" s="3">
        <v>0.23749999999999999</v>
      </c>
    </row>
    <row r="156" spans="1:7" ht="12.75" x14ac:dyDescent="0.2">
      <c r="A156" s="2">
        <v>154</v>
      </c>
      <c r="B156" s="2" t="s">
        <v>13</v>
      </c>
      <c r="C156" s="2" t="s">
        <v>986</v>
      </c>
      <c r="D156" s="2" t="s">
        <v>10</v>
      </c>
      <c r="E156" s="9"/>
      <c r="F156" s="2" t="s">
        <v>988</v>
      </c>
      <c r="G156" s="3">
        <v>0.23749999999999999</v>
      </c>
    </row>
    <row r="157" spans="1:7" ht="12.75" x14ac:dyDescent="0.2">
      <c r="A157" s="2">
        <v>155</v>
      </c>
      <c r="B157" s="2" t="s">
        <v>39</v>
      </c>
      <c r="C157" s="2" t="s">
        <v>992</v>
      </c>
      <c r="D157" s="2" t="s">
        <v>10</v>
      </c>
      <c r="E157" s="2" t="s">
        <v>25</v>
      </c>
      <c r="F157" s="2" t="s">
        <v>994</v>
      </c>
      <c r="G157" s="3">
        <v>0.23819444444444443</v>
      </c>
    </row>
    <row r="158" spans="1:7" ht="12.75" x14ac:dyDescent="0.2">
      <c r="A158" s="2">
        <v>156</v>
      </c>
      <c r="B158" s="2" t="s">
        <v>13</v>
      </c>
      <c r="C158" s="2" t="s">
        <v>999</v>
      </c>
      <c r="D158" s="2" t="s">
        <v>10</v>
      </c>
      <c r="E158" s="2" t="s">
        <v>293</v>
      </c>
      <c r="F158" s="2" t="s">
        <v>1001</v>
      </c>
      <c r="G158" s="3">
        <v>0.23819444444444443</v>
      </c>
    </row>
    <row r="159" spans="1:7" ht="12.75" x14ac:dyDescent="0.2">
      <c r="A159" s="2">
        <v>157</v>
      </c>
      <c r="B159" s="2" t="s">
        <v>13</v>
      </c>
      <c r="C159" s="2" t="s">
        <v>1005</v>
      </c>
      <c r="D159" s="2" t="s">
        <v>10</v>
      </c>
      <c r="E159" s="2" t="s">
        <v>58</v>
      </c>
      <c r="F159" s="2" t="s">
        <v>1007</v>
      </c>
      <c r="G159" s="3">
        <v>0.23819444444444443</v>
      </c>
    </row>
    <row r="160" spans="1:7" ht="12.75" x14ac:dyDescent="0.2">
      <c r="A160" s="2">
        <v>158</v>
      </c>
      <c r="B160" s="2" t="s">
        <v>39</v>
      </c>
      <c r="C160" s="2" t="s">
        <v>1012</v>
      </c>
      <c r="D160" s="2" t="s">
        <v>10</v>
      </c>
      <c r="E160" s="2" t="s">
        <v>58</v>
      </c>
      <c r="F160" s="2" t="s">
        <v>1007</v>
      </c>
      <c r="G160" s="3">
        <v>0.23819444444444443</v>
      </c>
    </row>
    <row r="161" spans="1:7" ht="12.75" x14ac:dyDescent="0.2">
      <c r="A161" s="2">
        <v>159</v>
      </c>
      <c r="B161" s="2" t="s">
        <v>39</v>
      </c>
      <c r="C161" s="2" t="s">
        <v>1017</v>
      </c>
      <c r="D161" s="2" t="s">
        <v>10</v>
      </c>
      <c r="E161" s="2" t="s">
        <v>25</v>
      </c>
      <c r="F161" s="2" t="s">
        <v>1019</v>
      </c>
      <c r="G161" s="3">
        <v>0.2388888888888889</v>
      </c>
    </row>
    <row r="162" spans="1:7" ht="12.75" x14ac:dyDescent="0.2">
      <c r="A162" s="2">
        <v>160</v>
      </c>
      <c r="B162" s="2" t="s">
        <v>39</v>
      </c>
      <c r="C162" s="2" t="s">
        <v>1022</v>
      </c>
      <c r="D162" s="2" t="s">
        <v>10</v>
      </c>
      <c r="E162" s="2" t="s">
        <v>119</v>
      </c>
      <c r="F162" s="2" t="s">
        <v>1025</v>
      </c>
      <c r="G162" s="3">
        <v>0.2388888888888889</v>
      </c>
    </row>
    <row r="163" spans="1:7" ht="12.75" x14ac:dyDescent="0.2">
      <c r="A163" s="2">
        <v>161</v>
      </c>
      <c r="B163" s="2" t="s">
        <v>39</v>
      </c>
      <c r="C163" s="2" t="s">
        <v>1028</v>
      </c>
      <c r="D163" s="2" t="s">
        <v>10</v>
      </c>
      <c r="E163" s="2" t="s">
        <v>119</v>
      </c>
      <c r="F163" s="2" t="s">
        <v>1031</v>
      </c>
      <c r="G163" s="3">
        <v>0.2388888888888889</v>
      </c>
    </row>
    <row r="164" spans="1:7" ht="12.75" x14ac:dyDescent="0.2">
      <c r="A164" s="2">
        <v>162</v>
      </c>
      <c r="B164" s="2" t="s">
        <v>39</v>
      </c>
      <c r="C164" s="2" t="s">
        <v>1033</v>
      </c>
      <c r="D164" s="2" t="s">
        <v>10</v>
      </c>
      <c r="E164" s="2" t="s">
        <v>45</v>
      </c>
      <c r="F164" s="2" t="s">
        <v>1036</v>
      </c>
      <c r="G164" s="3">
        <v>0.2388888888888889</v>
      </c>
    </row>
    <row r="165" spans="1:7" ht="12.75" x14ac:dyDescent="0.2">
      <c r="A165" s="2">
        <v>163</v>
      </c>
      <c r="B165" s="2" t="s">
        <v>39</v>
      </c>
      <c r="C165" s="2" t="s">
        <v>1040</v>
      </c>
      <c r="D165" s="2" t="s">
        <v>10</v>
      </c>
      <c r="E165" s="2" t="s">
        <v>25</v>
      </c>
      <c r="F165" s="2" t="s">
        <v>1043</v>
      </c>
      <c r="G165" s="3">
        <v>0.2388888888888889</v>
      </c>
    </row>
    <row r="166" spans="1:7" ht="12.75" x14ac:dyDescent="0.2">
      <c r="A166" s="2">
        <v>164</v>
      </c>
      <c r="B166" s="2" t="s">
        <v>39</v>
      </c>
      <c r="C166" s="2" t="s">
        <v>1045</v>
      </c>
      <c r="D166" s="2" t="s">
        <v>10</v>
      </c>
      <c r="E166" s="2" t="s">
        <v>69</v>
      </c>
      <c r="F166" s="2" t="s">
        <v>1046</v>
      </c>
      <c r="G166" s="3">
        <v>0.24166666666666667</v>
      </c>
    </row>
    <row r="167" spans="1:7" ht="12.75" x14ac:dyDescent="0.2">
      <c r="A167" s="2">
        <v>165</v>
      </c>
      <c r="B167" s="2" t="s">
        <v>39</v>
      </c>
      <c r="C167" s="2" t="s">
        <v>1050</v>
      </c>
      <c r="D167" s="2" t="s">
        <v>10</v>
      </c>
      <c r="E167" s="9"/>
      <c r="F167" s="2" t="s">
        <v>1052</v>
      </c>
      <c r="G167" s="3">
        <v>0.24166666666666667</v>
      </c>
    </row>
    <row r="168" spans="1:7" ht="12.75" x14ac:dyDescent="0.2">
      <c r="A168" s="2">
        <v>166</v>
      </c>
      <c r="B168" s="2" t="s">
        <v>13</v>
      </c>
      <c r="C168" s="2" t="s">
        <v>1055</v>
      </c>
      <c r="D168" s="2" t="s">
        <v>10</v>
      </c>
      <c r="E168" s="2" t="s">
        <v>25</v>
      </c>
      <c r="F168" s="2" t="s">
        <v>1058</v>
      </c>
      <c r="G168" s="3">
        <v>0.24236111111111111</v>
      </c>
    </row>
    <row r="169" spans="1:7" ht="12.75" x14ac:dyDescent="0.2">
      <c r="A169" s="2">
        <v>167</v>
      </c>
      <c r="B169" s="2" t="s">
        <v>13</v>
      </c>
      <c r="C169" s="2" t="s">
        <v>1061</v>
      </c>
      <c r="D169" s="2" t="s">
        <v>10</v>
      </c>
      <c r="E169" s="2" t="s">
        <v>69</v>
      </c>
      <c r="F169" s="2" t="s">
        <v>1064</v>
      </c>
      <c r="G169" s="3">
        <v>0.24236111111111111</v>
      </c>
    </row>
    <row r="170" spans="1:7" ht="12.75" x14ac:dyDescent="0.2">
      <c r="A170" s="2">
        <v>168</v>
      </c>
      <c r="B170" s="2" t="s">
        <v>39</v>
      </c>
      <c r="C170" s="2" t="s">
        <v>1068</v>
      </c>
      <c r="D170" s="2" t="s">
        <v>10</v>
      </c>
      <c r="E170" s="2" t="s">
        <v>69</v>
      </c>
      <c r="F170" s="2" t="s">
        <v>1071</v>
      </c>
      <c r="G170" s="3">
        <v>0.24305555555555555</v>
      </c>
    </row>
    <row r="171" spans="1:7" ht="12.75" x14ac:dyDescent="0.2">
      <c r="A171" s="2">
        <v>169</v>
      </c>
      <c r="B171" s="2" t="s">
        <v>13</v>
      </c>
      <c r="C171" s="2" t="s">
        <v>1074</v>
      </c>
      <c r="D171" s="2" t="s">
        <v>10</v>
      </c>
      <c r="E171" s="2" t="s">
        <v>58</v>
      </c>
      <c r="F171" s="2" t="s">
        <v>1077</v>
      </c>
      <c r="G171" s="3">
        <v>0.24305555555555555</v>
      </c>
    </row>
    <row r="172" spans="1:7" ht="12.75" x14ac:dyDescent="0.2">
      <c r="A172" s="2">
        <v>170</v>
      </c>
      <c r="B172" s="2" t="s">
        <v>39</v>
      </c>
      <c r="C172" s="2" t="s">
        <v>1081</v>
      </c>
      <c r="D172" s="2" t="s">
        <v>10</v>
      </c>
      <c r="E172" s="2" t="s">
        <v>58</v>
      </c>
      <c r="F172" s="2" t="s">
        <v>1085</v>
      </c>
      <c r="G172" s="3">
        <v>0.24305555555555555</v>
      </c>
    </row>
    <row r="173" spans="1:7" ht="12.75" x14ac:dyDescent="0.2">
      <c r="A173" s="2">
        <v>171</v>
      </c>
      <c r="B173" s="2" t="s">
        <v>39</v>
      </c>
      <c r="C173" s="2" t="s">
        <v>1089</v>
      </c>
      <c r="D173" s="2" t="s">
        <v>144</v>
      </c>
      <c r="E173" s="2" t="s">
        <v>25</v>
      </c>
      <c r="F173" s="2" t="s">
        <v>1093</v>
      </c>
      <c r="G173" s="3">
        <v>0.24305555555555555</v>
      </c>
    </row>
    <row r="174" spans="1:7" ht="12.75" x14ac:dyDescent="0.2">
      <c r="A174" s="2">
        <v>172</v>
      </c>
      <c r="B174" s="2" t="s">
        <v>13</v>
      </c>
      <c r="C174" s="2" t="s">
        <v>1098</v>
      </c>
      <c r="D174" s="2" t="s">
        <v>10</v>
      </c>
      <c r="E174" s="2" t="s">
        <v>58</v>
      </c>
      <c r="F174" s="2" t="s">
        <v>1100</v>
      </c>
      <c r="G174" s="3">
        <v>0.24305555555555555</v>
      </c>
    </row>
    <row r="175" spans="1:7" ht="12.75" x14ac:dyDescent="0.2">
      <c r="A175" s="2">
        <v>173</v>
      </c>
      <c r="B175" s="2" t="s">
        <v>39</v>
      </c>
      <c r="C175" s="2" t="s">
        <v>1103</v>
      </c>
      <c r="D175" s="2" t="s">
        <v>10</v>
      </c>
      <c r="E175" s="2" t="s">
        <v>576</v>
      </c>
      <c r="F175" s="2" t="s">
        <v>1105</v>
      </c>
      <c r="G175" s="3">
        <v>0.24374999999999999</v>
      </c>
    </row>
    <row r="176" spans="1:7" ht="12.75" x14ac:dyDescent="0.2">
      <c r="A176" s="2">
        <v>174</v>
      </c>
      <c r="B176" s="2" t="s">
        <v>13</v>
      </c>
      <c r="C176" s="2" t="s">
        <v>1109</v>
      </c>
      <c r="D176" s="2" t="s">
        <v>10</v>
      </c>
      <c r="E176" s="2" t="s">
        <v>69</v>
      </c>
      <c r="F176" s="2" t="s">
        <v>1112</v>
      </c>
      <c r="G176" s="3">
        <v>0.24374999999999999</v>
      </c>
    </row>
    <row r="177" spans="1:7" ht="12.75" x14ac:dyDescent="0.2">
      <c r="A177" s="2">
        <v>175</v>
      </c>
      <c r="B177" s="2" t="s">
        <v>39</v>
      </c>
      <c r="C177" s="2" t="s">
        <v>1116</v>
      </c>
      <c r="D177" s="2" t="s">
        <v>10</v>
      </c>
      <c r="E177" s="2" t="s">
        <v>601</v>
      </c>
      <c r="F177" s="2" t="s">
        <v>1119</v>
      </c>
      <c r="G177" s="3">
        <v>0.24444444444444444</v>
      </c>
    </row>
    <row r="178" spans="1:7" ht="12.75" x14ac:dyDescent="0.2">
      <c r="A178" s="2">
        <v>176</v>
      </c>
      <c r="B178" s="2" t="s">
        <v>39</v>
      </c>
      <c r="C178" s="2" t="s">
        <v>1124</v>
      </c>
      <c r="D178" s="2" t="s">
        <v>10</v>
      </c>
      <c r="E178" s="2" t="s">
        <v>1127</v>
      </c>
      <c r="F178" s="2" t="s">
        <v>1129</v>
      </c>
      <c r="G178" s="3">
        <v>0.24444444444444444</v>
      </c>
    </row>
    <row r="179" spans="1:7" ht="12.75" x14ac:dyDescent="0.2">
      <c r="A179" s="2">
        <v>177</v>
      </c>
      <c r="B179" s="2" t="s">
        <v>13</v>
      </c>
      <c r="C179" s="2" t="s">
        <v>1134</v>
      </c>
      <c r="D179" s="2" t="s">
        <v>10</v>
      </c>
      <c r="E179" s="2" t="s">
        <v>1127</v>
      </c>
      <c r="F179" s="2" t="s">
        <v>1129</v>
      </c>
      <c r="G179" s="3">
        <v>0.24444444444444444</v>
      </c>
    </row>
    <row r="180" spans="1:7" ht="12.75" x14ac:dyDescent="0.2">
      <c r="A180" s="2">
        <v>178</v>
      </c>
      <c r="B180" s="2" t="s">
        <v>39</v>
      </c>
      <c r="C180" s="2" t="s">
        <v>1142</v>
      </c>
      <c r="D180" s="2" t="s">
        <v>10</v>
      </c>
      <c r="E180" s="2" t="s">
        <v>69</v>
      </c>
      <c r="F180" s="2" t="s">
        <v>1146</v>
      </c>
      <c r="G180" s="3">
        <v>0.24444444444444444</v>
      </c>
    </row>
    <row r="181" spans="1:7" ht="12.75" x14ac:dyDescent="0.2">
      <c r="A181" s="2">
        <v>179</v>
      </c>
      <c r="B181" s="2" t="s">
        <v>39</v>
      </c>
      <c r="C181" s="2" t="s">
        <v>1149</v>
      </c>
      <c r="D181" s="2" t="s">
        <v>10</v>
      </c>
      <c r="E181" s="2" t="s">
        <v>25</v>
      </c>
      <c r="F181" s="2" t="s">
        <v>1153</v>
      </c>
      <c r="G181" s="3">
        <v>0.24444444444444444</v>
      </c>
    </row>
    <row r="182" spans="1:7" ht="12.75" x14ac:dyDescent="0.2">
      <c r="A182" s="2">
        <v>180</v>
      </c>
      <c r="B182" s="2" t="s">
        <v>13</v>
      </c>
      <c r="C182" s="2" t="s">
        <v>1157</v>
      </c>
      <c r="D182" s="2" t="s">
        <v>10</v>
      </c>
      <c r="E182" s="2" t="s">
        <v>69</v>
      </c>
      <c r="F182" s="2" t="s">
        <v>1160</v>
      </c>
      <c r="G182" s="3">
        <v>0.24513888888888888</v>
      </c>
    </row>
    <row r="183" spans="1:7" ht="12.75" x14ac:dyDescent="0.2">
      <c r="A183" s="2">
        <v>181</v>
      </c>
      <c r="B183" s="2" t="s">
        <v>13</v>
      </c>
      <c r="C183" s="2" t="s">
        <v>1163</v>
      </c>
      <c r="D183" s="2" t="s">
        <v>10</v>
      </c>
      <c r="E183" s="2" t="s">
        <v>291</v>
      </c>
      <c r="F183" s="2" t="s">
        <v>1166</v>
      </c>
      <c r="G183" s="3">
        <v>0.24513888888888888</v>
      </c>
    </row>
    <row r="184" spans="1:7" ht="12.75" x14ac:dyDescent="0.2">
      <c r="A184" s="2">
        <v>182</v>
      </c>
      <c r="B184" s="2" t="s">
        <v>13</v>
      </c>
      <c r="C184" s="2" t="s">
        <v>1170</v>
      </c>
      <c r="D184" s="2" t="s">
        <v>10</v>
      </c>
      <c r="E184" s="2" t="s">
        <v>1173</v>
      </c>
      <c r="F184" s="2" t="s">
        <v>1174</v>
      </c>
      <c r="G184" s="3">
        <v>0.24513888888888888</v>
      </c>
    </row>
    <row r="185" spans="1:7" ht="12.75" x14ac:dyDescent="0.2">
      <c r="A185" s="2">
        <v>183</v>
      </c>
      <c r="B185" s="2" t="s">
        <v>13</v>
      </c>
      <c r="C185" s="2" t="s">
        <v>1179</v>
      </c>
      <c r="D185" s="2" t="s">
        <v>10</v>
      </c>
      <c r="E185" s="2" t="s">
        <v>293</v>
      </c>
      <c r="F185" s="2" t="s">
        <v>1181</v>
      </c>
      <c r="G185" s="3">
        <v>0.24513888888888888</v>
      </c>
    </row>
    <row r="186" spans="1:7" ht="12.75" x14ac:dyDescent="0.2">
      <c r="A186" s="2">
        <v>184</v>
      </c>
      <c r="B186" s="2" t="s">
        <v>39</v>
      </c>
      <c r="C186" s="2" t="s">
        <v>1187</v>
      </c>
      <c r="D186" s="2" t="s">
        <v>10</v>
      </c>
      <c r="E186" s="2" t="s">
        <v>866</v>
      </c>
      <c r="F186" s="2" t="s">
        <v>1189</v>
      </c>
      <c r="G186" s="3">
        <v>0.24583333333333332</v>
      </c>
    </row>
    <row r="187" spans="1:7" ht="12.75" x14ac:dyDescent="0.2">
      <c r="A187" s="2">
        <v>185</v>
      </c>
      <c r="B187" s="2" t="s">
        <v>13</v>
      </c>
      <c r="C187" s="2" t="s">
        <v>1194</v>
      </c>
      <c r="D187" s="2" t="s">
        <v>10</v>
      </c>
      <c r="E187" s="2" t="s">
        <v>576</v>
      </c>
      <c r="F187" s="2" t="s">
        <v>1197</v>
      </c>
      <c r="G187" s="3">
        <v>0.24583333333333332</v>
      </c>
    </row>
    <row r="188" spans="1:7" ht="12.75" x14ac:dyDescent="0.2">
      <c r="A188" s="2">
        <v>186</v>
      </c>
      <c r="B188" s="2" t="s">
        <v>39</v>
      </c>
      <c r="C188" s="2" t="s">
        <v>1202</v>
      </c>
      <c r="D188" s="2" t="s">
        <v>10</v>
      </c>
      <c r="E188" s="2" t="s">
        <v>25</v>
      </c>
      <c r="F188" s="2" t="s">
        <v>1204</v>
      </c>
      <c r="G188" s="3">
        <v>0.24652777777777779</v>
      </c>
    </row>
    <row r="189" spans="1:7" ht="12.75" x14ac:dyDescent="0.2">
      <c r="A189" s="2">
        <v>187</v>
      </c>
      <c r="B189" s="2" t="s">
        <v>39</v>
      </c>
      <c r="C189" s="2" t="s">
        <v>1208</v>
      </c>
      <c r="D189" s="2" t="s">
        <v>10</v>
      </c>
      <c r="E189" s="2" t="s">
        <v>118</v>
      </c>
      <c r="F189" s="2" t="s">
        <v>1210</v>
      </c>
      <c r="G189" s="3">
        <v>0.24652777777777779</v>
      </c>
    </row>
    <row r="190" spans="1:7" ht="12.75" x14ac:dyDescent="0.2">
      <c r="A190" s="2">
        <v>188</v>
      </c>
      <c r="B190" s="2" t="s">
        <v>13</v>
      </c>
      <c r="C190" s="2" t="s">
        <v>1214</v>
      </c>
      <c r="D190" s="2" t="s">
        <v>10</v>
      </c>
      <c r="E190" s="2" t="s">
        <v>1216</v>
      </c>
      <c r="F190" s="2" t="s">
        <v>1217</v>
      </c>
      <c r="G190" s="3">
        <v>0.24652777777777779</v>
      </c>
    </row>
    <row r="191" spans="1:7" ht="12.75" x14ac:dyDescent="0.2">
      <c r="A191" s="2">
        <v>189</v>
      </c>
      <c r="B191" s="2" t="s">
        <v>39</v>
      </c>
      <c r="C191" s="2" t="s">
        <v>1220</v>
      </c>
      <c r="D191" s="2" t="s">
        <v>10</v>
      </c>
      <c r="E191" s="2" t="s">
        <v>118</v>
      </c>
      <c r="F191" s="2" t="s">
        <v>1222</v>
      </c>
      <c r="G191" s="3">
        <v>0.24652777777777779</v>
      </c>
    </row>
    <row r="192" spans="1:7" ht="12.75" x14ac:dyDescent="0.2">
      <c r="A192" s="2">
        <v>190</v>
      </c>
      <c r="B192" s="2" t="s">
        <v>39</v>
      </c>
      <c r="C192" s="2" t="s">
        <v>1224</v>
      </c>
      <c r="D192" s="2" t="s">
        <v>10</v>
      </c>
      <c r="E192" s="2" t="s">
        <v>184</v>
      </c>
      <c r="F192" s="2" t="s">
        <v>1226</v>
      </c>
      <c r="G192" s="3">
        <v>0.24722222222222223</v>
      </c>
    </row>
    <row r="193" spans="1:7" ht="12.75" x14ac:dyDescent="0.2">
      <c r="A193" s="2">
        <v>191</v>
      </c>
      <c r="B193" s="2" t="s">
        <v>39</v>
      </c>
      <c r="C193" s="2" t="s">
        <v>1228</v>
      </c>
      <c r="D193" s="2" t="s">
        <v>1229</v>
      </c>
      <c r="E193" s="2" t="s">
        <v>1230</v>
      </c>
      <c r="F193" s="2" t="s">
        <v>1231</v>
      </c>
      <c r="G193" s="3">
        <v>0.24791666666666667</v>
      </c>
    </row>
    <row r="194" spans="1:7" ht="12.75" x14ac:dyDescent="0.2">
      <c r="A194" s="2">
        <v>192</v>
      </c>
      <c r="B194" s="2" t="s">
        <v>39</v>
      </c>
      <c r="C194" s="2" t="s">
        <v>1232</v>
      </c>
      <c r="D194" s="2" t="s">
        <v>10</v>
      </c>
      <c r="E194" s="2" t="s">
        <v>417</v>
      </c>
      <c r="F194" s="2" t="s">
        <v>1234</v>
      </c>
      <c r="G194" s="3">
        <v>0.24791666666666667</v>
      </c>
    </row>
    <row r="195" spans="1:7" ht="12.75" x14ac:dyDescent="0.2">
      <c r="A195" s="2">
        <v>193</v>
      </c>
      <c r="B195" s="2" t="s">
        <v>13</v>
      </c>
      <c r="C195" s="2" t="s">
        <v>1237</v>
      </c>
      <c r="D195" s="2" t="s">
        <v>10</v>
      </c>
      <c r="E195" s="2" t="s">
        <v>25</v>
      </c>
      <c r="F195" s="2" t="s">
        <v>1239</v>
      </c>
      <c r="G195" s="3">
        <v>0.24791666666666667</v>
      </c>
    </row>
    <row r="196" spans="1:7" ht="12.75" x14ac:dyDescent="0.2">
      <c r="A196" s="2">
        <v>194</v>
      </c>
      <c r="B196" s="2" t="s">
        <v>39</v>
      </c>
      <c r="C196" s="2" t="s">
        <v>1242</v>
      </c>
      <c r="D196" s="2" t="s">
        <v>10</v>
      </c>
      <c r="E196" s="2" t="s">
        <v>651</v>
      </c>
      <c r="F196" s="2" t="s">
        <v>1245</v>
      </c>
      <c r="G196" s="3">
        <v>0.24930555555555556</v>
      </c>
    </row>
    <row r="197" spans="1:7" ht="12.75" x14ac:dyDescent="0.2">
      <c r="A197" s="2">
        <v>195</v>
      </c>
      <c r="B197" s="2" t="s">
        <v>39</v>
      </c>
      <c r="C197" s="2" t="s">
        <v>1248</v>
      </c>
      <c r="D197" s="2" t="s">
        <v>10</v>
      </c>
      <c r="E197" s="2" t="s">
        <v>224</v>
      </c>
      <c r="F197" s="2" t="s">
        <v>1250</v>
      </c>
      <c r="G197" s="3">
        <v>0.25</v>
      </c>
    </row>
    <row r="198" spans="1:7" ht="12.75" x14ac:dyDescent="0.2">
      <c r="A198" s="2">
        <v>196</v>
      </c>
      <c r="B198" s="2" t="s">
        <v>13</v>
      </c>
      <c r="C198" s="2" t="s">
        <v>1253</v>
      </c>
      <c r="D198" s="2" t="s">
        <v>10</v>
      </c>
      <c r="E198" s="2" t="s">
        <v>224</v>
      </c>
      <c r="F198" s="2" t="s">
        <v>1256</v>
      </c>
      <c r="G198" s="3">
        <v>0.25</v>
      </c>
    </row>
    <row r="199" spans="1:7" ht="12.75" x14ac:dyDescent="0.2">
      <c r="A199" s="2">
        <v>197</v>
      </c>
      <c r="B199" s="2" t="s">
        <v>39</v>
      </c>
      <c r="C199" s="2" t="s">
        <v>1259</v>
      </c>
      <c r="D199" s="2" t="s">
        <v>10</v>
      </c>
      <c r="E199" s="2" t="s">
        <v>601</v>
      </c>
      <c r="F199" s="2" t="s">
        <v>1261</v>
      </c>
      <c r="G199" s="3">
        <v>0.25</v>
      </c>
    </row>
    <row r="200" spans="1:7" ht="12.75" x14ac:dyDescent="0.2">
      <c r="A200" s="2">
        <v>198</v>
      </c>
      <c r="B200" s="2" t="s">
        <v>13</v>
      </c>
      <c r="C200" s="2" t="s">
        <v>1265</v>
      </c>
      <c r="D200" s="2" t="s">
        <v>10</v>
      </c>
      <c r="E200" s="2" t="s">
        <v>119</v>
      </c>
      <c r="F200" s="2" t="s">
        <v>1269</v>
      </c>
      <c r="G200" s="3">
        <v>0.25069444444444444</v>
      </c>
    </row>
    <row r="201" spans="1:7" ht="12.75" x14ac:dyDescent="0.2">
      <c r="A201" s="2">
        <v>199</v>
      </c>
      <c r="B201" s="2" t="s">
        <v>13</v>
      </c>
      <c r="C201" s="2" t="s">
        <v>1273</v>
      </c>
      <c r="D201" s="2" t="s">
        <v>10</v>
      </c>
      <c r="E201" s="2" t="s">
        <v>119</v>
      </c>
      <c r="F201" s="2" t="s">
        <v>1276</v>
      </c>
      <c r="G201" s="3">
        <v>0.25069444444444444</v>
      </c>
    </row>
    <row r="202" spans="1:7" ht="12.75" x14ac:dyDescent="0.2">
      <c r="A202" s="2">
        <v>200</v>
      </c>
      <c r="B202" s="2" t="s">
        <v>39</v>
      </c>
      <c r="C202" s="2" t="s">
        <v>1279</v>
      </c>
      <c r="D202" s="2" t="s">
        <v>10</v>
      </c>
      <c r="E202" s="2" t="s">
        <v>224</v>
      </c>
      <c r="F202" s="2" t="s">
        <v>1284</v>
      </c>
      <c r="G202" s="3">
        <v>0.25069444444444444</v>
      </c>
    </row>
    <row r="203" spans="1:7" ht="12.75" x14ac:dyDescent="0.2">
      <c r="A203" s="2">
        <v>201</v>
      </c>
      <c r="B203" s="2" t="s">
        <v>13</v>
      </c>
      <c r="C203" s="2" t="s">
        <v>1289</v>
      </c>
      <c r="D203" s="2" t="s">
        <v>10</v>
      </c>
      <c r="E203" s="2" t="s">
        <v>1290</v>
      </c>
      <c r="F203" s="2" t="s">
        <v>1293</v>
      </c>
      <c r="G203" s="3">
        <v>0.25208333333333333</v>
      </c>
    </row>
    <row r="204" spans="1:7" ht="12.75" x14ac:dyDescent="0.2">
      <c r="A204" s="2">
        <v>202</v>
      </c>
      <c r="B204" s="2" t="s">
        <v>39</v>
      </c>
      <c r="C204" s="2" t="s">
        <v>1296</v>
      </c>
      <c r="D204" s="2" t="s">
        <v>10</v>
      </c>
      <c r="E204" s="2" t="s">
        <v>1290</v>
      </c>
      <c r="F204" s="2" t="s">
        <v>1300</v>
      </c>
      <c r="G204" s="3">
        <v>0.25208333333333333</v>
      </c>
    </row>
    <row r="205" spans="1:7" ht="12.75" x14ac:dyDescent="0.2">
      <c r="A205" s="2">
        <v>203</v>
      </c>
      <c r="B205" s="2" t="s">
        <v>39</v>
      </c>
      <c r="C205" s="2" t="s">
        <v>1303</v>
      </c>
      <c r="D205" s="2" t="s">
        <v>10</v>
      </c>
      <c r="E205" s="2" t="s">
        <v>25</v>
      </c>
      <c r="F205" s="2" t="s">
        <v>1306</v>
      </c>
      <c r="G205" s="3">
        <v>0.25277777777777777</v>
      </c>
    </row>
    <row r="206" spans="1:7" ht="12.75" x14ac:dyDescent="0.2">
      <c r="A206" s="2">
        <v>204</v>
      </c>
      <c r="B206" s="2" t="s">
        <v>39</v>
      </c>
      <c r="C206" s="2" t="s">
        <v>1309</v>
      </c>
      <c r="D206" s="2" t="s">
        <v>10</v>
      </c>
      <c r="E206" s="2" t="s">
        <v>45</v>
      </c>
      <c r="F206" s="2" t="s">
        <v>1312</v>
      </c>
      <c r="G206" s="3">
        <v>0.25277777777777777</v>
      </c>
    </row>
    <row r="207" spans="1:7" ht="12.75" x14ac:dyDescent="0.2">
      <c r="A207" s="2">
        <v>205</v>
      </c>
      <c r="B207" s="2" t="s">
        <v>13</v>
      </c>
      <c r="C207" s="2" t="s">
        <v>1315</v>
      </c>
      <c r="D207" s="2" t="s">
        <v>10</v>
      </c>
      <c r="E207" s="2" t="s">
        <v>45</v>
      </c>
      <c r="F207" s="2" t="s">
        <v>1317</v>
      </c>
      <c r="G207" s="3">
        <v>0.25277777777777777</v>
      </c>
    </row>
    <row r="208" spans="1:7" ht="12.75" x14ac:dyDescent="0.2">
      <c r="A208" s="2">
        <v>206</v>
      </c>
      <c r="B208" s="2" t="s">
        <v>39</v>
      </c>
      <c r="C208" s="2" t="s">
        <v>1320</v>
      </c>
      <c r="D208" s="2" t="s">
        <v>10</v>
      </c>
      <c r="E208" s="2" t="s">
        <v>601</v>
      </c>
      <c r="F208" s="2" t="s">
        <v>1323</v>
      </c>
      <c r="G208" s="3">
        <v>0.25347222222222221</v>
      </c>
    </row>
    <row r="209" spans="1:7" ht="12.75" x14ac:dyDescent="0.2">
      <c r="A209" s="2">
        <v>207</v>
      </c>
      <c r="B209" s="2" t="s">
        <v>39</v>
      </c>
      <c r="C209" s="2" t="s">
        <v>1326</v>
      </c>
      <c r="D209" s="2" t="s">
        <v>10</v>
      </c>
      <c r="E209" s="2" t="s">
        <v>26</v>
      </c>
      <c r="F209" s="2" t="s">
        <v>1329</v>
      </c>
      <c r="G209" s="3">
        <v>0.25347222222222221</v>
      </c>
    </row>
    <row r="210" spans="1:7" ht="12.75" x14ac:dyDescent="0.2">
      <c r="A210" s="2">
        <v>208</v>
      </c>
      <c r="B210" s="2" t="s">
        <v>39</v>
      </c>
      <c r="C210" s="2" t="s">
        <v>1330</v>
      </c>
      <c r="D210" s="2" t="s">
        <v>10</v>
      </c>
      <c r="E210" s="2" t="s">
        <v>69</v>
      </c>
      <c r="F210" s="2" t="s">
        <v>1333</v>
      </c>
      <c r="G210" s="3">
        <v>0.25347222222222221</v>
      </c>
    </row>
    <row r="211" spans="1:7" ht="12.75" x14ac:dyDescent="0.2">
      <c r="A211" s="2">
        <v>209</v>
      </c>
      <c r="B211" s="2" t="s">
        <v>13</v>
      </c>
      <c r="C211" s="2" t="s">
        <v>1336</v>
      </c>
      <c r="D211" s="2" t="s">
        <v>10</v>
      </c>
      <c r="E211" s="2" t="s">
        <v>219</v>
      </c>
      <c r="F211" s="2" t="s">
        <v>1340</v>
      </c>
      <c r="G211" s="3">
        <v>0.25416666666666665</v>
      </c>
    </row>
    <row r="212" spans="1:7" ht="12.75" x14ac:dyDescent="0.2">
      <c r="A212" s="2">
        <v>210</v>
      </c>
      <c r="B212" s="2" t="s">
        <v>39</v>
      </c>
      <c r="C212" s="2" t="s">
        <v>1343</v>
      </c>
      <c r="D212" s="2" t="s">
        <v>10</v>
      </c>
      <c r="E212" s="2" t="s">
        <v>118</v>
      </c>
      <c r="F212" s="2" t="s">
        <v>1345</v>
      </c>
      <c r="G212" s="3">
        <v>0.25555555555555554</v>
      </c>
    </row>
    <row r="213" spans="1:7" ht="12.75" x14ac:dyDescent="0.2">
      <c r="A213" s="2">
        <v>211</v>
      </c>
      <c r="B213" s="2" t="s">
        <v>13</v>
      </c>
      <c r="C213" s="2" t="s">
        <v>1348</v>
      </c>
      <c r="D213" s="2" t="s">
        <v>10</v>
      </c>
      <c r="E213" s="2" t="s">
        <v>866</v>
      </c>
      <c r="F213" s="2" t="s">
        <v>1350</v>
      </c>
      <c r="G213" s="3">
        <v>0.25624999999999998</v>
      </c>
    </row>
    <row r="214" spans="1:7" ht="12.75" x14ac:dyDescent="0.2">
      <c r="A214" s="2">
        <v>212</v>
      </c>
      <c r="B214" s="2" t="s">
        <v>13</v>
      </c>
      <c r="C214" s="2" t="s">
        <v>1353</v>
      </c>
      <c r="D214" s="2" t="s">
        <v>10</v>
      </c>
      <c r="E214" s="2" t="s">
        <v>1357</v>
      </c>
      <c r="F214" s="2" t="s">
        <v>1359</v>
      </c>
      <c r="G214" s="3">
        <v>0.25763888888888886</v>
      </c>
    </row>
    <row r="215" spans="1:7" ht="12.75" x14ac:dyDescent="0.2">
      <c r="A215" s="2">
        <v>213</v>
      </c>
      <c r="B215" s="2" t="s">
        <v>13</v>
      </c>
      <c r="C215" s="2" t="s">
        <v>1363</v>
      </c>
      <c r="D215" s="2" t="s">
        <v>10</v>
      </c>
      <c r="E215" s="2" t="s">
        <v>1357</v>
      </c>
      <c r="F215" s="2" t="s">
        <v>1365</v>
      </c>
      <c r="G215" s="3">
        <v>0.25763888888888886</v>
      </c>
    </row>
    <row r="216" spans="1:7" ht="12.75" x14ac:dyDescent="0.2">
      <c r="A216" s="2">
        <v>214</v>
      </c>
      <c r="B216" s="2" t="s">
        <v>39</v>
      </c>
      <c r="C216" s="2" t="s">
        <v>1369</v>
      </c>
      <c r="D216" s="2" t="s">
        <v>10</v>
      </c>
      <c r="E216" s="2" t="s">
        <v>25</v>
      </c>
      <c r="F216" s="2" t="s">
        <v>1372</v>
      </c>
      <c r="G216" s="3">
        <v>0.25763888888888886</v>
      </c>
    </row>
    <row r="217" spans="1:7" ht="12.75" x14ac:dyDescent="0.2">
      <c r="A217" s="2">
        <v>215</v>
      </c>
      <c r="B217" s="2" t="s">
        <v>13</v>
      </c>
      <c r="C217" s="2" t="s">
        <v>1376</v>
      </c>
      <c r="D217" s="2" t="s">
        <v>10</v>
      </c>
      <c r="E217" s="2" t="s">
        <v>277</v>
      </c>
      <c r="F217" s="2" t="s">
        <v>1378</v>
      </c>
      <c r="G217" s="3">
        <v>0.25763888888888886</v>
      </c>
    </row>
    <row r="218" spans="1:7" ht="12.75" x14ac:dyDescent="0.2">
      <c r="A218" s="2">
        <v>216</v>
      </c>
      <c r="B218" s="2" t="s">
        <v>13</v>
      </c>
      <c r="C218" s="2" t="s">
        <v>1380</v>
      </c>
      <c r="D218" s="2" t="s">
        <v>10</v>
      </c>
      <c r="E218" s="2" t="s">
        <v>25</v>
      </c>
      <c r="F218" s="2" t="s">
        <v>1383</v>
      </c>
      <c r="G218" s="3">
        <v>0.25833333333333336</v>
      </c>
    </row>
    <row r="219" spans="1:7" ht="12.75" x14ac:dyDescent="0.2">
      <c r="A219" s="2">
        <v>217</v>
      </c>
      <c r="B219" s="2" t="s">
        <v>39</v>
      </c>
      <c r="C219" s="2" t="s">
        <v>1385</v>
      </c>
      <c r="D219" s="2" t="s">
        <v>10</v>
      </c>
      <c r="E219" s="2" t="s">
        <v>25</v>
      </c>
      <c r="F219" s="2" t="s">
        <v>1387</v>
      </c>
      <c r="G219" s="3">
        <v>0.2590277777777778</v>
      </c>
    </row>
    <row r="220" spans="1:7" ht="12.75" x14ac:dyDescent="0.2">
      <c r="A220" s="2">
        <v>218</v>
      </c>
      <c r="B220" s="2" t="s">
        <v>13</v>
      </c>
      <c r="C220" s="2" t="s">
        <v>1389</v>
      </c>
      <c r="D220" s="2" t="s">
        <v>10</v>
      </c>
      <c r="E220" s="2" t="s">
        <v>293</v>
      </c>
      <c r="F220" s="2" t="s">
        <v>1391</v>
      </c>
      <c r="G220" s="3">
        <v>0.25972222222222224</v>
      </c>
    </row>
    <row r="221" spans="1:7" ht="12.75" x14ac:dyDescent="0.2">
      <c r="A221" s="2">
        <v>219</v>
      </c>
      <c r="B221" s="2" t="s">
        <v>39</v>
      </c>
      <c r="C221" s="2" t="s">
        <v>1393</v>
      </c>
      <c r="D221" s="2" t="s">
        <v>10</v>
      </c>
      <c r="E221" s="2" t="s">
        <v>119</v>
      </c>
      <c r="F221" s="2" t="s">
        <v>1396</v>
      </c>
      <c r="G221" s="3">
        <v>0.26041666666666669</v>
      </c>
    </row>
    <row r="222" spans="1:7" ht="12.75" x14ac:dyDescent="0.2">
      <c r="A222" s="2">
        <v>220</v>
      </c>
      <c r="B222" s="2" t="s">
        <v>13</v>
      </c>
      <c r="C222" s="2" t="s">
        <v>1397</v>
      </c>
      <c r="D222" s="2" t="s">
        <v>10</v>
      </c>
      <c r="E222" s="2" t="s">
        <v>1399</v>
      </c>
      <c r="F222" s="2" t="s">
        <v>1400</v>
      </c>
      <c r="G222" s="3">
        <v>0.26041666666666669</v>
      </c>
    </row>
    <row r="223" spans="1:7" ht="12.75" x14ac:dyDescent="0.2">
      <c r="A223" s="2">
        <v>221</v>
      </c>
      <c r="B223" s="2" t="s">
        <v>13</v>
      </c>
      <c r="C223" s="2" t="s">
        <v>1402</v>
      </c>
      <c r="D223" s="2" t="s">
        <v>10</v>
      </c>
      <c r="E223" s="2" t="s">
        <v>25</v>
      </c>
      <c r="F223" s="2" t="s">
        <v>1404</v>
      </c>
      <c r="G223" s="3">
        <v>0.26041666666666669</v>
      </c>
    </row>
    <row r="224" spans="1:7" ht="12.75" x14ac:dyDescent="0.2">
      <c r="A224" s="2">
        <v>222</v>
      </c>
      <c r="B224" s="2" t="s">
        <v>39</v>
      </c>
      <c r="C224" s="2" t="s">
        <v>1407</v>
      </c>
      <c r="D224" s="2" t="s">
        <v>10</v>
      </c>
      <c r="E224" s="2" t="s">
        <v>91</v>
      </c>
      <c r="F224" s="2" t="s">
        <v>1409</v>
      </c>
      <c r="G224" s="3">
        <v>0.26250000000000001</v>
      </c>
    </row>
    <row r="225" spans="1:7" ht="12.75" x14ac:dyDescent="0.2">
      <c r="A225" s="2">
        <v>223</v>
      </c>
      <c r="B225" s="2" t="s">
        <v>39</v>
      </c>
      <c r="C225" s="2" t="s">
        <v>1411</v>
      </c>
      <c r="D225" s="2" t="s">
        <v>10</v>
      </c>
      <c r="E225" s="2" t="s">
        <v>219</v>
      </c>
      <c r="F225" s="2" t="s">
        <v>1413</v>
      </c>
      <c r="G225" s="3">
        <v>0.26250000000000001</v>
      </c>
    </row>
    <row r="226" spans="1:7" ht="12.75" x14ac:dyDescent="0.2">
      <c r="A226" s="2">
        <v>224</v>
      </c>
      <c r="B226" s="2" t="s">
        <v>39</v>
      </c>
      <c r="C226" s="2" t="s">
        <v>1415</v>
      </c>
      <c r="D226" s="2" t="s">
        <v>10</v>
      </c>
      <c r="E226" s="2" t="s">
        <v>119</v>
      </c>
      <c r="F226" s="2" t="s">
        <v>1413</v>
      </c>
      <c r="G226" s="3">
        <v>0.26250000000000001</v>
      </c>
    </row>
    <row r="227" spans="1:7" ht="12.75" x14ac:dyDescent="0.2">
      <c r="A227" s="2">
        <v>225</v>
      </c>
      <c r="B227" s="2" t="s">
        <v>39</v>
      </c>
      <c r="C227" s="2" t="s">
        <v>1419</v>
      </c>
      <c r="D227" s="2" t="s">
        <v>10</v>
      </c>
      <c r="E227" s="2" t="s">
        <v>219</v>
      </c>
      <c r="F227" s="2" t="s">
        <v>1420</v>
      </c>
      <c r="G227" s="3">
        <v>0.26250000000000001</v>
      </c>
    </row>
    <row r="228" spans="1:7" ht="12.75" x14ac:dyDescent="0.2">
      <c r="A228" s="2">
        <v>226</v>
      </c>
      <c r="B228" s="2" t="s">
        <v>13</v>
      </c>
      <c r="C228" s="2" t="s">
        <v>1422</v>
      </c>
      <c r="D228" s="2" t="s">
        <v>10</v>
      </c>
      <c r="E228" s="2" t="s">
        <v>119</v>
      </c>
      <c r="F228" s="2" t="s">
        <v>1420</v>
      </c>
      <c r="G228" s="3">
        <v>0.26250000000000001</v>
      </c>
    </row>
    <row r="229" spans="1:7" ht="12.75" x14ac:dyDescent="0.2">
      <c r="A229" s="2">
        <v>227</v>
      </c>
      <c r="B229" s="2" t="s">
        <v>39</v>
      </c>
      <c r="C229" s="2" t="s">
        <v>1425</v>
      </c>
      <c r="D229" s="2" t="s">
        <v>10</v>
      </c>
      <c r="E229" s="2" t="s">
        <v>245</v>
      </c>
      <c r="F229" s="2" t="s">
        <v>1427</v>
      </c>
      <c r="G229" s="3">
        <v>0.26250000000000001</v>
      </c>
    </row>
    <row r="230" spans="1:7" ht="12.75" x14ac:dyDescent="0.2">
      <c r="A230" s="2">
        <v>228</v>
      </c>
      <c r="B230" s="2" t="s">
        <v>39</v>
      </c>
      <c r="C230" s="2" t="s">
        <v>1429</v>
      </c>
      <c r="D230" s="2" t="s">
        <v>10</v>
      </c>
      <c r="E230" s="2" t="s">
        <v>1430</v>
      </c>
      <c r="F230" s="2" t="s">
        <v>1431</v>
      </c>
      <c r="G230" s="3">
        <v>0.26319444444444445</v>
      </c>
    </row>
    <row r="231" spans="1:7" ht="12.75" x14ac:dyDescent="0.2">
      <c r="A231" s="2">
        <v>229</v>
      </c>
      <c r="B231" s="2" t="s">
        <v>13</v>
      </c>
      <c r="C231" s="2" t="s">
        <v>1433</v>
      </c>
      <c r="D231" s="2" t="s">
        <v>10</v>
      </c>
      <c r="E231" s="2" t="s">
        <v>498</v>
      </c>
      <c r="F231" s="2" t="s">
        <v>1435</v>
      </c>
      <c r="G231" s="3">
        <v>0.2638888888888889</v>
      </c>
    </row>
    <row r="232" spans="1:7" ht="12.75" x14ac:dyDescent="0.2">
      <c r="A232" s="2">
        <v>230</v>
      </c>
      <c r="B232" s="2" t="s">
        <v>39</v>
      </c>
      <c r="C232" s="2" t="s">
        <v>1437</v>
      </c>
      <c r="D232" s="2" t="s">
        <v>10</v>
      </c>
      <c r="E232" s="2" t="s">
        <v>69</v>
      </c>
      <c r="F232" s="2" t="s">
        <v>1440</v>
      </c>
      <c r="G232" s="3">
        <v>0.26527777777777778</v>
      </c>
    </row>
    <row r="233" spans="1:7" ht="12.75" x14ac:dyDescent="0.2">
      <c r="A233" s="2">
        <v>231</v>
      </c>
      <c r="B233" s="2" t="s">
        <v>39</v>
      </c>
      <c r="C233" s="2" t="s">
        <v>1442</v>
      </c>
      <c r="D233" s="2" t="s">
        <v>10</v>
      </c>
      <c r="E233" s="2" t="s">
        <v>291</v>
      </c>
      <c r="F233" s="2" t="s">
        <v>1444</v>
      </c>
      <c r="G233" s="3">
        <v>0.26527777777777778</v>
      </c>
    </row>
    <row r="234" spans="1:7" ht="12.75" x14ac:dyDescent="0.2">
      <c r="A234" s="2">
        <v>232</v>
      </c>
      <c r="B234" s="2" t="s">
        <v>39</v>
      </c>
      <c r="C234" s="2" t="s">
        <v>1446</v>
      </c>
      <c r="D234" s="2" t="s">
        <v>10</v>
      </c>
      <c r="E234" s="2" t="s">
        <v>25</v>
      </c>
      <c r="F234" s="2" t="s">
        <v>1448</v>
      </c>
      <c r="G234" s="3">
        <v>0.26597222222222222</v>
      </c>
    </row>
    <row r="235" spans="1:7" ht="12.75" x14ac:dyDescent="0.2">
      <c r="A235" s="2">
        <v>233</v>
      </c>
      <c r="B235" s="2" t="s">
        <v>39</v>
      </c>
      <c r="C235" s="2" t="s">
        <v>1451</v>
      </c>
      <c r="D235" s="2" t="s">
        <v>10</v>
      </c>
      <c r="E235" s="2" t="s">
        <v>762</v>
      </c>
      <c r="F235" s="2" t="s">
        <v>1453</v>
      </c>
      <c r="G235" s="3">
        <v>0.27013888888888887</v>
      </c>
    </row>
    <row r="236" spans="1:7" ht="12.75" x14ac:dyDescent="0.2">
      <c r="A236" s="2">
        <v>234</v>
      </c>
      <c r="B236" s="2" t="s">
        <v>39</v>
      </c>
      <c r="C236" s="2" t="s">
        <v>1456</v>
      </c>
      <c r="D236" s="2" t="s">
        <v>10</v>
      </c>
      <c r="E236" s="2" t="s">
        <v>101</v>
      </c>
      <c r="F236" s="2" t="s">
        <v>1457</v>
      </c>
      <c r="G236" s="3">
        <v>0.27083333333333331</v>
      </c>
    </row>
    <row r="237" spans="1:7" ht="12.75" x14ac:dyDescent="0.2">
      <c r="A237" s="2">
        <v>235</v>
      </c>
      <c r="B237" s="2" t="s">
        <v>39</v>
      </c>
      <c r="C237" s="2" t="s">
        <v>1460</v>
      </c>
      <c r="D237" s="2" t="s">
        <v>10</v>
      </c>
      <c r="E237" s="2" t="s">
        <v>119</v>
      </c>
      <c r="F237" s="2" t="s">
        <v>1461</v>
      </c>
      <c r="G237" s="3">
        <v>0.2722222222222222</v>
      </c>
    </row>
    <row r="238" spans="1:7" ht="12.75" x14ac:dyDescent="0.2">
      <c r="A238" s="2">
        <v>236</v>
      </c>
      <c r="B238" s="2" t="s">
        <v>39</v>
      </c>
      <c r="C238" s="2" t="s">
        <v>1464</v>
      </c>
      <c r="D238" s="2" t="s">
        <v>10</v>
      </c>
      <c r="E238" s="2" t="s">
        <v>25</v>
      </c>
      <c r="F238" s="2" t="s">
        <v>1465</v>
      </c>
      <c r="G238" s="3">
        <v>0.27291666666666664</v>
      </c>
    </row>
    <row r="239" spans="1:7" ht="12.75" x14ac:dyDescent="0.2">
      <c r="A239" s="2">
        <v>237</v>
      </c>
      <c r="B239" s="2" t="s">
        <v>39</v>
      </c>
      <c r="C239" s="2" t="s">
        <v>1468</v>
      </c>
      <c r="D239" s="2" t="s">
        <v>10</v>
      </c>
      <c r="E239" s="2" t="s">
        <v>25</v>
      </c>
      <c r="F239" s="2" t="s">
        <v>1469</v>
      </c>
      <c r="G239" s="3">
        <v>0.27361111111111114</v>
      </c>
    </row>
    <row r="240" spans="1:7" ht="12.75" x14ac:dyDescent="0.2">
      <c r="A240" s="2">
        <v>238</v>
      </c>
      <c r="B240" s="2" t="s">
        <v>39</v>
      </c>
      <c r="C240" s="2" t="s">
        <v>1472</v>
      </c>
      <c r="D240" s="2" t="s">
        <v>10</v>
      </c>
      <c r="E240" s="2" t="s">
        <v>58</v>
      </c>
      <c r="F240" s="2" t="s">
        <v>1473</v>
      </c>
      <c r="G240" s="3">
        <v>0.27500000000000002</v>
      </c>
    </row>
    <row r="241" spans="1:7" ht="12.75" x14ac:dyDescent="0.2">
      <c r="A241" s="2">
        <v>239</v>
      </c>
      <c r="B241" s="2" t="s">
        <v>13</v>
      </c>
      <c r="C241" s="2" t="s">
        <v>1477</v>
      </c>
      <c r="D241" s="2" t="s">
        <v>10</v>
      </c>
      <c r="E241" s="2" t="s">
        <v>58</v>
      </c>
      <c r="F241" s="2" t="s">
        <v>1478</v>
      </c>
      <c r="G241" s="3">
        <v>0.27638888888888891</v>
      </c>
    </row>
    <row r="242" spans="1:7" ht="12.75" x14ac:dyDescent="0.2">
      <c r="A242" s="2">
        <v>240</v>
      </c>
      <c r="B242" s="2" t="s">
        <v>39</v>
      </c>
      <c r="C242" s="2" t="s">
        <v>1481</v>
      </c>
      <c r="D242" s="2" t="s">
        <v>10</v>
      </c>
      <c r="E242" s="2" t="s">
        <v>498</v>
      </c>
      <c r="F242" s="2" t="s">
        <v>1482</v>
      </c>
      <c r="G242" s="3">
        <v>0.27708333333333335</v>
      </c>
    </row>
    <row r="243" spans="1:7" ht="12.75" x14ac:dyDescent="0.2">
      <c r="A243" s="2">
        <v>241</v>
      </c>
      <c r="B243" s="2" t="s">
        <v>39</v>
      </c>
      <c r="C243" s="2" t="s">
        <v>1485</v>
      </c>
      <c r="D243" s="2" t="s">
        <v>10</v>
      </c>
      <c r="E243" s="2" t="s">
        <v>69</v>
      </c>
      <c r="F243" s="2" t="s">
        <v>1487</v>
      </c>
      <c r="G243" s="3">
        <v>0.27708333333333335</v>
      </c>
    </row>
    <row r="244" spans="1:7" ht="12.75" x14ac:dyDescent="0.2">
      <c r="A244" s="2">
        <v>242</v>
      </c>
      <c r="B244" s="2" t="s">
        <v>13</v>
      </c>
      <c r="C244" s="2" t="s">
        <v>1489</v>
      </c>
      <c r="D244" s="2" t="s">
        <v>10</v>
      </c>
      <c r="E244" s="2" t="s">
        <v>69</v>
      </c>
      <c r="F244" s="2" t="s">
        <v>1491</v>
      </c>
      <c r="G244" s="3">
        <v>0.27708333333333335</v>
      </c>
    </row>
    <row r="245" spans="1:7" ht="12.75" x14ac:dyDescent="0.2">
      <c r="A245" s="2">
        <v>243</v>
      </c>
      <c r="B245" s="2" t="s">
        <v>39</v>
      </c>
      <c r="C245" s="2" t="s">
        <v>1493</v>
      </c>
      <c r="D245" s="2" t="s">
        <v>10</v>
      </c>
      <c r="E245" s="2" t="s">
        <v>318</v>
      </c>
      <c r="F245" s="2" t="s">
        <v>1496</v>
      </c>
      <c r="G245" s="3">
        <v>0.27777777777777779</v>
      </c>
    </row>
    <row r="246" spans="1:7" ht="12.75" x14ac:dyDescent="0.2">
      <c r="A246" s="2">
        <v>244</v>
      </c>
      <c r="B246" s="2" t="s">
        <v>39</v>
      </c>
      <c r="C246" s="2" t="s">
        <v>1498</v>
      </c>
      <c r="D246" s="2" t="s">
        <v>10</v>
      </c>
      <c r="E246" s="2" t="s">
        <v>25</v>
      </c>
      <c r="F246" s="2" t="s">
        <v>1501</v>
      </c>
      <c r="G246" s="3">
        <v>0.27916666666666667</v>
      </c>
    </row>
    <row r="247" spans="1:7" ht="12.75" x14ac:dyDescent="0.2">
      <c r="A247" s="2">
        <v>245</v>
      </c>
      <c r="B247" s="2" t="s">
        <v>39</v>
      </c>
      <c r="C247" s="2" t="s">
        <v>1503</v>
      </c>
      <c r="D247" s="2" t="s">
        <v>10</v>
      </c>
      <c r="E247" s="2" t="s">
        <v>25</v>
      </c>
      <c r="F247" s="2" t="s">
        <v>1505</v>
      </c>
      <c r="G247" s="3">
        <v>0.27916666666666667</v>
      </c>
    </row>
    <row r="248" spans="1:7" ht="12.75" x14ac:dyDescent="0.2">
      <c r="A248" s="2">
        <v>246</v>
      </c>
      <c r="B248" s="2" t="s">
        <v>13</v>
      </c>
      <c r="C248" s="2" t="s">
        <v>1507</v>
      </c>
      <c r="D248" s="2" t="s">
        <v>10</v>
      </c>
      <c r="E248" s="2" t="s">
        <v>119</v>
      </c>
      <c r="F248" s="2" t="s">
        <v>1510</v>
      </c>
      <c r="G248" s="3">
        <v>0.27986111111111112</v>
      </c>
    </row>
    <row r="249" spans="1:7" ht="12.75" x14ac:dyDescent="0.2">
      <c r="A249" s="2">
        <v>247</v>
      </c>
      <c r="B249" s="2" t="s">
        <v>13</v>
      </c>
      <c r="C249" s="2" t="s">
        <v>1512</v>
      </c>
      <c r="D249" s="2" t="s">
        <v>10</v>
      </c>
      <c r="E249" s="2" t="s">
        <v>69</v>
      </c>
      <c r="F249" s="2" t="s">
        <v>1514</v>
      </c>
      <c r="G249" s="3">
        <v>0.28125</v>
      </c>
    </row>
    <row r="250" spans="1:7" ht="12.75" x14ac:dyDescent="0.2">
      <c r="A250" s="2">
        <v>248</v>
      </c>
      <c r="B250" s="2" t="s">
        <v>39</v>
      </c>
      <c r="C250" s="2" t="s">
        <v>1516</v>
      </c>
      <c r="D250" s="2" t="s">
        <v>10</v>
      </c>
      <c r="E250" s="2" t="s">
        <v>866</v>
      </c>
      <c r="F250" s="2" t="s">
        <v>1518</v>
      </c>
      <c r="G250" s="3">
        <v>0.28125</v>
      </c>
    </row>
    <row r="251" spans="1:7" ht="12.75" x14ac:dyDescent="0.2">
      <c r="A251" s="2">
        <v>249</v>
      </c>
      <c r="B251" s="2" t="s">
        <v>39</v>
      </c>
      <c r="C251" s="2" t="s">
        <v>1520</v>
      </c>
      <c r="D251" s="2" t="s">
        <v>10</v>
      </c>
      <c r="E251" s="2" t="s">
        <v>25</v>
      </c>
      <c r="F251" s="2" t="s">
        <v>1522</v>
      </c>
      <c r="G251" s="3">
        <v>0.28333333333333333</v>
      </c>
    </row>
    <row r="252" spans="1:7" ht="12.75" x14ac:dyDescent="0.2">
      <c r="A252" s="2">
        <v>250</v>
      </c>
      <c r="B252" s="2" t="s">
        <v>39</v>
      </c>
      <c r="C252" s="2" t="s">
        <v>1524</v>
      </c>
      <c r="D252" s="2" t="s">
        <v>10</v>
      </c>
      <c r="E252" s="2" t="s">
        <v>825</v>
      </c>
      <c r="F252" s="2" t="s">
        <v>1526</v>
      </c>
      <c r="G252" s="3">
        <v>0.28402777777777777</v>
      </c>
    </row>
    <row r="253" spans="1:7" ht="12.75" x14ac:dyDescent="0.2">
      <c r="A253" s="2">
        <v>251</v>
      </c>
      <c r="B253" s="2" t="s">
        <v>13</v>
      </c>
      <c r="C253" s="2" t="s">
        <v>1529</v>
      </c>
      <c r="D253" s="2" t="s">
        <v>10</v>
      </c>
      <c r="E253" s="2" t="s">
        <v>45</v>
      </c>
      <c r="F253" s="2" t="s">
        <v>1530</v>
      </c>
      <c r="G253" s="3">
        <v>0.28472222222222221</v>
      </c>
    </row>
    <row r="254" spans="1:7" ht="12.75" x14ac:dyDescent="0.2">
      <c r="A254" s="2">
        <v>252</v>
      </c>
      <c r="B254" s="2" t="s">
        <v>39</v>
      </c>
      <c r="C254" s="2" t="s">
        <v>1533</v>
      </c>
      <c r="D254" s="2" t="s">
        <v>10</v>
      </c>
      <c r="E254" s="2" t="s">
        <v>25</v>
      </c>
      <c r="F254" s="2" t="s">
        <v>1534</v>
      </c>
      <c r="G254" s="3">
        <v>0.28541666666666665</v>
      </c>
    </row>
    <row r="255" spans="1:7" ht="12.75" x14ac:dyDescent="0.2">
      <c r="A255" s="2">
        <v>253</v>
      </c>
      <c r="B255" s="2" t="s">
        <v>39</v>
      </c>
      <c r="C255" s="2" t="s">
        <v>1537</v>
      </c>
      <c r="D255" s="2" t="s">
        <v>10</v>
      </c>
      <c r="E255" s="2" t="s">
        <v>1337</v>
      </c>
      <c r="F255" s="2" t="s">
        <v>1538</v>
      </c>
      <c r="G255" s="3">
        <v>0.29236111111111113</v>
      </c>
    </row>
    <row r="256" spans="1:7" ht="12.75" x14ac:dyDescent="0.2">
      <c r="A256" s="2">
        <v>254</v>
      </c>
      <c r="B256" s="2" t="s">
        <v>39</v>
      </c>
      <c r="C256" s="2" t="s">
        <v>1540</v>
      </c>
      <c r="D256" s="2" t="s">
        <v>10</v>
      </c>
      <c r="E256" s="2" t="s">
        <v>69</v>
      </c>
      <c r="F256" s="2" t="s">
        <v>1542</v>
      </c>
      <c r="G256" s="3">
        <v>0.29305555555555557</v>
      </c>
    </row>
    <row r="257" spans="1:7" ht="12.75" x14ac:dyDescent="0.2">
      <c r="A257" s="2">
        <v>255</v>
      </c>
      <c r="B257" s="2" t="s">
        <v>39</v>
      </c>
      <c r="C257" s="2" t="s">
        <v>1544</v>
      </c>
      <c r="D257" s="2" t="s">
        <v>10</v>
      </c>
      <c r="E257" s="2" t="s">
        <v>119</v>
      </c>
      <c r="F257" s="2" t="s">
        <v>1546</v>
      </c>
      <c r="G257" s="3">
        <v>0.29444444444444445</v>
      </c>
    </row>
    <row r="258" spans="1:7" ht="12.75" x14ac:dyDescent="0.2">
      <c r="A258" s="2">
        <v>256</v>
      </c>
      <c r="B258" s="2" t="s">
        <v>39</v>
      </c>
      <c r="C258" s="2" t="s">
        <v>1548</v>
      </c>
      <c r="D258" s="2" t="s">
        <v>10</v>
      </c>
      <c r="E258" s="2" t="s">
        <v>126</v>
      </c>
      <c r="F258" s="2" t="s">
        <v>1550</v>
      </c>
      <c r="G258" s="3">
        <v>0.29791666666666666</v>
      </c>
    </row>
    <row r="259" spans="1:7" ht="12.75" x14ac:dyDescent="0.2">
      <c r="A259" s="2">
        <v>257</v>
      </c>
      <c r="B259" s="2" t="s">
        <v>13</v>
      </c>
      <c r="C259" s="2" t="s">
        <v>1552</v>
      </c>
      <c r="D259" s="2" t="s">
        <v>10</v>
      </c>
      <c r="E259" s="2" t="s">
        <v>91</v>
      </c>
      <c r="F259" s="2" t="s">
        <v>1554</v>
      </c>
      <c r="G259" s="3">
        <v>0.2986111111111111</v>
      </c>
    </row>
    <row r="260" spans="1:7" ht="12.75" x14ac:dyDescent="0.2">
      <c r="A260" s="2">
        <v>258</v>
      </c>
      <c r="B260" s="2" t="s">
        <v>39</v>
      </c>
      <c r="C260" s="2" t="s">
        <v>1556</v>
      </c>
      <c r="D260" s="2" t="s">
        <v>10</v>
      </c>
      <c r="E260" s="2" t="s">
        <v>91</v>
      </c>
      <c r="F260" s="2" t="s">
        <v>1554</v>
      </c>
      <c r="G260" s="3">
        <v>0.2986111111111111</v>
      </c>
    </row>
    <row r="261" spans="1:7" ht="12.75" x14ac:dyDescent="0.2">
      <c r="A261" s="2">
        <v>259</v>
      </c>
      <c r="B261" s="2" t="s">
        <v>39</v>
      </c>
      <c r="C261" s="2" t="s">
        <v>1558</v>
      </c>
      <c r="D261" s="2" t="s">
        <v>10</v>
      </c>
      <c r="E261" s="2" t="s">
        <v>25</v>
      </c>
      <c r="F261" s="2" t="s">
        <v>1560</v>
      </c>
      <c r="G261" s="3">
        <v>0.30069444444444443</v>
      </c>
    </row>
    <row r="262" spans="1:7" ht="12.75" x14ac:dyDescent="0.2">
      <c r="A262" s="2">
        <v>260</v>
      </c>
      <c r="B262" s="2" t="s">
        <v>39</v>
      </c>
      <c r="C262" s="2" t="s">
        <v>1330</v>
      </c>
      <c r="D262" s="2" t="s">
        <v>10</v>
      </c>
      <c r="E262" s="2" t="s">
        <v>69</v>
      </c>
      <c r="F262" s="2" t="s">
        <v>1560</v>
      </c>
      <c r="G262" s="3">
        <v>0.30069444444444443</v>
      </c>
    </row>
    <row r="263" spans="1:7" ht="12.75" x14ac:dyDescent="0.2">
      <c r="A263" s="2">
        <v>261</v>
      </c>
      <c r="B263" s="2" t="s">
        <v>13</v>
      </c>
      <c r="C263" s="2" t="s">
        <v>1564</v>
      </c>
      <c r="D263" s="2" t="s">
        <v>10</v>
      </c>
      <c r="E263" s="2" t="s">
        <v>293</v>
      </c>
      <c r="F263" s="2" t="s">
        <v>1567</v>
      </c>
      <c r="G263" s="3">
        <v>0.30208333333333331</v>
      </c>
    </row>
    <row r="264" spans="1:7" ht="12.75" x14ac:dyDescent="0.2">
      <c r="A264" s="2">
        <v>262</v>
      </c>
      <c r="B264" s="2" t="s">
        <v>39</v>
      </c>
      <c r="C264" s="2" t="s">
        <v>1570</v>
      </c>
      <c r="D264" s="2" t="s">
        <v>10</v>
      </c>
      <c r="E264" s="2" t="s">
        <v>24</v>
      </c>
      <c r="F264" s="2" t="s">
        <v>1572</v>
      </c>
      <c r="G264" s="3">
        <v>0.30694444444444446</v>
      </c>
    </row>
    <row r="265" spans="1:7" ht="12.75" x14ac:dyDescent="0.2">
      <c r="A265" s="2">
        <v>263</v>
      </c>
      <c r="B265" s="2" t="s">
        <v>39</v>
      </c>
      <c r="C265" s="2" t="s">
        <v>1573</v>
      </c>
      <c r="D265" s="2" t="s">
        <v>10</v>
      </c>
      <c r="E265" s="2" t="s">
        <v>45</v>
      </c>
      <c r="F265" s="2" t="s">
        <v>1575</v>
      </c>
      <c r="G265" s="3">
        <v>0.30833333333333335</v>
      </c>
    </row>
    <row r="266" spans="1:7" ht="12.75" x14ac:dyDescent="0.2">
      <c r="A266" s="2">
        <v>264</v>
      </c>
      <c r="B266" s="2" t="s">
        <v>39</v>
      </c>
      <c r="C266" s="2" t="s">
        <v>1578</v>
      </c>
      <c r="D266" s="2" t="s">
        <v>10</v>
      </c>
      <c r="E266" s="2" t="s">
        <v>45</v>
      </c>
      <c r="F266" s="2" t="s">
        <v>1580</v>
      </c>
      <c r="G266" s="3">
        <v>0.30833333333333335</v>
      </c>
    </row>
    <row r="267" spans="1:7" ht="12.75" x14ac:dyDescent="0.2">
      <c r="A267" s="2">
        <v>265</v>
      </c>
      <c r="B267" s="2" t="s">
        <v>39</v>
      </c>
      <c r="C267" s="2" t="s">
        <v>1582</v>
      </c>
      <c r="D267" s="2" t="s">
        <v>10</v>
      </c>
      <c r="E267" s="2" t="s">
        <v>91</v>
      </c>
      <c r="F267" s="2" t="s">
        <v>1584</v>
      </c>
      <c r="G267" s="3">
        <v>0.31388888888888888</v>
      </c>
    </row>
    <row r="268" spans="1:7" ht="12.75" x14ac:dyDescent="0.2">
      <c r="A268" s="2">
        <v>266</v>
      </c>
      <c r="B268" s="2" t="s">
        <v>39</v>
      </c>
      <c r="C268" s="2" t="s">
        <v>1587</v>
      </c>
      <c r="D268" s="2" t="s">
        <v>10</v>
      </c>
      <c r="E268" s="2" t="s">
        <v>25</v>
      </c>
      <c r="F268" s="2" t="s">
        <v>1590</v>
      </c>
      <c r="G268" s="3">
        <v>0.31736111111111109</v>
      </c>
    </row>
    <row r="269" spans="1:7" ht="12.75" x14ac:dyDescent="0.2">
      <c r="A269" s="2">
        <v>267</v>
      </c>
      <c r="B269" s="2" t="s">
        <v>13</v>
      </c>
      <c r="C269" s="2" t="s">
        <v>1592</v>
      </c>
      <c r="D269" s="2" t="s">
        <v>10</v>
      </c>
      <c r="E269" s="2" t="s">
        <v>293</v>
      </c>
      <c r="F269" s="2" t="s">
        <v>1594</v>
      </c>
      <c r="G269" s="3">
        <v>0.39305555555555555</v>
      </c>
    </row>
    <row r="270" spans="1:7" ht="12.75" x14ac:dyDescent="0.2">
      <c r="A270" s="2">
        <v>268</v>
      </c>
      <c r="B270" s="2" t="s">
        <v>39</v>
      </c>
      <c r="C270" s="2" t="s">
        <v>1596</v>
      </c>
      <c r="D270" s="2" t="s">
        <v>10</v>
      </c>
      <c r="E270" s="2" t="s">
        <v>293</v>
      </c>
      <c r="F270" s="2" t="s">
        <v>1599</v>
      </c>
      <c r="G270" s="3">
        <v>0.39305555555555555</v>
      </c>
    </row>
    <row r="271" spans="1:7" ht="12.75" x14ac:dyDescent="0.2">
      <c r="A271" s="2">
        <v>269</v>
      </c>
      <c r="B271" s="2" t="s">
        <v>13</v>
      </c>
      <c r="C271" s="2" t="s">
        <v>1602</v>
      </c>
      <c r="D271" s="2" t="s">
        <v>10</v>
      </c>
      <c r="E271" s="2" t="s">
        <v>293</v>
      </c>
      <c r="F271" s="2" t="s">
        <v>1603</v>
      </c>
      <c r="G271" s="3">
        <v>0.39374999999999999</v>
      </c>
    </row>
  </sheetData>
  <mergeCells count="1">
    <mergeCell ref="A1:G1"/>
  </mergeCells>
  <conditionalFormatting sqref="C55">
    <cfRule type="notContainsBlanks" dxfId="0" priority="1">
      <formula>LEN(TRIM(C55))&gt;0</formula>
    </cfRule>
  </conditionalFormatting>
  <conditionalFormatting sqref="E50">
    <cfRule type="colorScale" priority="2">
      <colorScale>
        <cfvo type="min"/>
        <cfvo type="max"/>
        <color rgb="FFFFFFFF"/>
        <color rgb="FF57BB8A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0"/>
  <sheetViews>
    <sheetView workbookViewId="0"/>
  </sheetViews>
  <sheetFormatPr defaultColWidth="14.42578125" defaultRowHeight="15.75" customHeight="1" x14ac:dyDescent="0.2"/>
  <cols>
    <col min="1" max="1" width="6" customWidth="1"/>
    <col min="2" max="2" width="7.140625" customWidth="1"/>
    <col min="3" max="3" width="19" customWidth="1"/>
    <col min="4" max="4" width="8.42578125" customWidth="1"/>
    <col min="5" max="5" width="24.7109375" customWidth="1"/>
    <col min="6" max="6" width="8" customWidth="1"/>
    <col min="7" max="7" width="8.5703125" customWidth="1"/>
  </cols>
  <sheetData>
    <row r="1" spans="1:7" ht="91.5" customHeight="1" x14ac:dyDescent="0.2">
      <c r="A1" s="14"/>
      <c r="B1" s="15"/>
      <c r="C1" s="15"/>
      <c r="D1" s="15"/>
      <c r="E1" s="15"/>
      <c r="F1" s="15"/>
      <c r="G1" s="15"/>
    </row>
    <row r="2" spans="1:7" ht="12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2.75" x14ac:dyDescent="0.2">
      <c r="A3" s="2">
        <v>1</v>
      </c>
      <c r="B3" s="2" t="s">
        <v>17</v>
      </c>
      <c r="C3" s="2" t="s">
        <v>18</v>
      </c>
      <c r="D3" s="2" t="s">
        <v>10</v>
      </c>
      <c r="E3" s="2" t="s">
        <v>19</v>
      </c>
      <c r="F3" s="2" t="s">
        <v>20</v>
      </c>
      <c r="G3" s="3">
        <v>0.14444444444444443</v>
      </c>
    </row>
    <row r="4" spans="1:7" ht="12.75" x14ac:dyDescent="0.2">
      <c r="A4" s="2">
        <v>2</v>
      </c>
      <c r="B4" s="2" t="s">
        <v>17</v>
      </c>
      <c r="C4" s="2" t="s">
        <v>21</v>
      </c>
      <c r="D4" s="2" t="s">
        <v>10</v>
      </c>
      <c r="E4" s="2" t="s">
        <v>24</v>
      </c>
      <c r="F4" s="2" t="s">
        <v>27</v>
      </c>
      <c r="G4" s="3">
        <v>0.15416666666666667</v>
      </c>
    </row>
    <row r="5" spans="1:7" ht="16.5" customHeight="1" x14ac:dyDescent="0.2">
      <c r="A5" s="2">
        <v>3</v>
      </c>
      <c r="B5" s="2" t="s">
        <v>17</v>
      </c>
      <c r="C5" s="2" t="s">
        <v>30</v>
      </c>
      <c r="D5" s="2" t="s">
        <v>10</v>
      </c>
      <c r="E5" s="2" t="s">
        <v>24</v>
      </c>
      <c r="F5" s="2" t="s">
        <v>35</v>
      </c>
      <c r="G5" s="3">
        <v>0.15416666666666667</v>
      </c>
    </row>
    <row r="6" spans="1:7" ht="12.75" x14ac:dyDescent="0.2">
      <c r="A6" s="2">
        <v>4</v>
      </c>
      <c r="B6" s="2" t="s">
        <v>38</v>
      </c>
      <c r="C6" s="2" t="s">
        <v>40</v>
      </c>
      <c r="D6" s="2" t="s">
        <v>10</v>
      </c>
      <c r="E6" s="2" t="s">
        <v>43</v>
      </c>
      <c r="F6" s="2" t="s">
        <v>44</v>
      </c>
      <c r="G6" s="3">
        <v>0.16180555555555556</v>
      </c>
    </row>
    <row r="7" spans="1:7" ht="12.75" x14ac:dyDescent="0.2">
      <c r="A7" s="2">
        <v>5</v>
      </c>
      <c r="B7" s="2" t="s">
        <v>48</v>
      </c>
      <c r="C7" s="2" t="s">
        <v>50</v>
      </c>
      <c r="D7" s="2" t="s">
        <v>10</v>
      </c>
      <c r="E7" s="2" t="s">
        <v>43</v>
      </c>
      <c r="F7" s="2" t="s">
        <v>55</v>
      </c>
      <c r="G7" s="3">
        <v>0.16250000000000001</v>
      </c>
    </row>
    <row r="8" spans="1:7" ht="12.75" x14ac:dyDescent="0.2">
      <c r="A8" s="2">
        <v>6</v>
      </c>
      <c r="B8" s="2" t="s">
        <v>38</v>
      </c>
      <c r="C8" s="2" t="s">
        <v>59</v>
      </c>
      <c r="D8" s="2" t="s">
        <v>61</v>
      </c>
      <c r="E8" s="2" t="s">
        <v>62</v>
      </c>
      <c r="F8" s="2" t="s">
        <v>64</v>
      </c>
      <c r="G8" s="3">
        <v>0.1673611111111111</v>
      </c>
    </row>
    <row r="9" spans="1:7" ht="12.75" x14ac:dyDescent="0.2">
      <c r="A9" s="2">
        <v>7</v>
      </c>
      <c r="B9" s="2" t="s">
        <v>17</v>
      </c>
      <c r="C9" s="2" t="s">
        <v>68</v>
      </c>
      <c r="D9" s="2" t="s">
        <v>10</v>
      </c>
      <c r="E9" s="2" t="s">
        <v>43</v>
      </c>
      <c r="F9" s="2" t="s">
        <v>71</v>
      </c>
      <c r="G9" s="3">
        <v>0.1701388888888889</v>
      </c>
    </row>
    <row r="10" spans="1:7" ht="12.75" x14ac:dyDescent="0.2">
      <c r="A10" s="2">
        <v>8</v>
      </c>
      <c r="B10" s="2" t="s">
        <v>48</v>
      </c>
      <c r="C10" s="2" t="s">
        <v>75</v>
      </c>
      <c r="D10" s="2" t="s">
        <v>10</v>
      </c>
      <c r="E10" s="2" t="s">
        <v>45</v>
      </c>
      <c r="F10" s="2" t="s">
        <v>79</v>
      </c>
      <c r="G10" s="3">
        <v>0.17152777777777778</v>
      </c>
    </row>
    <row r="11" spans="1:7" ht="12.75" x14ac:dyDescent="0.2">
      <c r="A11" s="2">
        <v>9</v>
      </c>
      <c r="B11" s="2" t="s">
        <v>48</v>
      </c>
      <c r="C11" s="2" t="s">
        <v>82</v>
      </c>
      <c r="D11" s="2" t="s">
        <v>10</v>
      </c>
      <c r="E11" s="2" t="s">
        <v>69</v>
      </c>
      <c r="F11" s="2" t="s">
        <v>86</v>
      </c>
      <c r="G11" s="3">
        <v>0.17222222222222222</v>
      </c>
    </row>
    <row r="12" spans="1:7" ht="12.75" x14ac:dyDescent="0.2">
      <c r="A12" s="2">
        <v>10</v>
      </c>
      <c r="B12" s="2" t="s">
        <v>38</v>
      </c>
      <c r="C12" s="2" t="s">
        <v>89</v>
      </c>
      <c r="D12" s="2" t="s">
        <v>10</v>
      </c>
      <c r="E12" s="2" t="s">
        <v>91</v>
      </c>
      <c r="F12" s="2" t="s">
        <v>94</v>
      </c>
      <c r="G12" s="3">
        <v>0.18055555555555555</v>
      </c>
    </row>
    <row r="13" spans="1:7" ht="12.75" x14ac:dyDescent="0.2">
      <c r="A13" s="2">
        <v>11</v>
      </c>
      <c r="B13" s="2" t="s">
        <v>97</v>
      </c>
      <c r="C13" s="2" t="s">
        <v>99</v>
      </c>
      <c r="D13" s="2" t="s">
        <v>10</v>
      </c>
      <c r="E13" s="2" t="s">
        <v>101</v>
      </c>
      <c r="F13" s="2" t="s">
        <v>103</v>
      </c>
      <c r="G13" s="3">
        <v>0.18194444444444444</v>
      </c>
    </row>
    <row r="14" spans="1:7" ht="12.75" x14ac:dyDescent="0.2">
      <c r="A14" s="2">
        <v>12</v>
      </c>
      <c r="B14" s="2" t="s">
        <v>38</v>
      </c>
      <c r="C14" s="2" t="s">
        <v>108</v>
      </c>
      <c r="D14" s="2" t="s">
        <v>10</v>
      </c>
      <c r="E14" s="2" t="s">
        <v>25</v>
      </c>
      <c r="F14" s="2" t="s">
        <v>112</v>
      </c>
      <c r="G14" s="3">
        <v>0.18263888888888888</v>
      </c>
    </row>
    <row r="15" spans="1:7" ht="12.75" x14ac:dyDescent="0.2">
      <c r="A15" s="2">
        <v>13</v>
      </c>
      <c r="B15" s="2" t="s">
        <v>38</v>
      </c>
      <c r="C15" s="2" t="s">
        <v>117</v>
      </c>
      <c r="D15" s="2" t="s">
        <v>10</v>
      </c>
      <c r="E15" s="2" t="s">
        <v>119</v>
      </c>
      <c r="F15" s="2" t="s">
        <v>121</v>
      </c>
      <c r="G15" s="3">
        <v>0.18263888888888888</v>
      </c>
    </row>
    <row r="16" spans="1:7" ht="12.75" x14ac:dyDescent="0.2">
      <c r="A16" s="2">
        <v>14</v>
      </c>
      <c r="B16" s="2" t="s">
        <v>38</v>
      </c>
      <c r="C16" s="2" t="s">
        <v>125</v>
      </c>
      <c r="D16" s="2" t="s">
        <v>10</v>
      </c>
      <c r="E16" s="2" t="s">
        <v>69</v>
      </c>
      <c r="F16" s="2" t="s">
        <v>128</v>
      </c>
      <c r="G16" s="3">
        <v>0.18333333333333332</v>
      </c>
    </row>
    <row r="17" spans="1:7" ht="12.75" x14ac:dyDescent="0.2">
      <c r="A17" s="2">
        <v>15</v>
      </c>
      <c r="B17" s="2" t="s">
        <v>48</v>
      </c>
      <c r="C17" s="2" t="s">
        <v>133</v>
      </c>
      <c r="D17" s="2" t="s">
        <v>10</v>
      </c>
      <c r="E17" s="2" t="s">
        <v>25</v>
      </c>
      <c r="F17" s="2" t="s">
        <v>135</v>
      </c>
      <c r="G17" s="3">
        <v>0.18402777777777779</v>
      </c>
    </row>
    <row r="18" spans="1:7" ht="12.75" x14ac:dyDescent="0.2">
      <c r="A18" s="2">
        <v>16</v>
      </c>
      <c r="B18" s="2" t="s">
        <v>97</v>
      </c>
      <c r="C18" s="2" t="s">
        <v>139</v>
      </c>
      <c r="D18" s="2" t="s">
        <v>10</v>
      </c>
      <c r="E18" s="2" t="s">
        <v>43</v>
      </c>
      <c r="F18" s="2" t="s">
        <v>142</v>
      </c>
      <c r="G18" s="3">
        <v>0.1875</v>
      </c>
    </row>
    <row r="19" spans="1:7" ht="12.75" x14ac:dyDescent="0.2">
      <c r="A19" s="2">
        <v>17</v>
      </c>
      <c r="B19" s="2" t="s">
        <v>38</v>
      </c>
      <c r="C19" s="2" t="s">
        <v>148</v>
      </c>
      <c r="D19" s="2" t="s">
        <v>10</v>
      </c>
      <c r="E19" s="2" t="s">
        <v>140</v>
      </c>
      <c r="F19" s="2" t="s">
        <v>150</v>
      </c>
      <c r="G19" s="3">
        <v>0.1875</v>
      </c>
    </row>
    <row r="20" spans="1:7" ht="12.75" x14ac:dyDescent="0.2">
      <c r="A20" s="2">
        <v>18</v>
      </c>
      <c r="B20" s="2" t="s">
        <v>38</v>
      </c>
      <c r="C20" s="2" t="s">
        <v>154</v>
      </c>
      <c r="D20" s="2" t="s">
        <v>10</v>
      </c>
      <c r="E20" s="2" t="s">
        <v>157</v>
      </c>
      <c r="F20" s="2" t="s">
        <v>158</v>
      </c>
      <c r="G20" s="3">
        <v>0.19097222222222221</v>
      </c>
    </row>
    <row r="21" spans="1:7" ht="12.75" x14ac:dyDescent="0.2">
      <c r="A21" s="2">
        <v>19</v>
      </c>
      <c r="B21" s="2" t="s">
        <v>161</v>
      </c>
      <c r="C21" s="2" t="s">
        <v>163</v>
      </c>
      <c r="D21" s="2" t="s">
        <v>10</v>
      </c>
      <c r="E21" s="2" t="s">
        <v>101</v>
      </c>
      <c r="F21" s="2" t="s">
        <v>166</v>
      </c>
      <c r="G21" s="3">
        <v>0.19305555555555556</v>
      </c>
    </row>
    <row r="22" spans="1:7" ht="12.75" x14ac:dyDescent="0.2">
      <c r="A22" s="2">
        <v>20</v>
      </c>
      <c r="B22" s="2" t="s">
        <v>38</v>
      </c>
      <c r="C22" s="2" t="s">
        <v>171</v>
      </c>
      <c r="D22" s="2" t="s">
        <v>10</v>
      </c>
      <c r="E22" s="2" t="s">
        <v>25</v>
      </c>
      <c r="F22" s="2" t="s">
        <v>175</v>
      </c>
      <c r="G22" s="3">
        <v>0.19444444444444445</v>
      </c>
    </row>
    <row r="23" spans="1:7" ht="12.75" x14ac:dyDescent="0.2">
      <c r="A23" s="2">
        <v>21</v>
      </c>
      <c r="B23" s="2" t="s">
        <v>38</v>
      </c>
      <c r="C23" s="2" t="s">
        <v>179</v>
      </c>
      <c r="D23" s="2" t="s">
        <v>10</v>
      </c>
      <c r="E23" s="2" t="s">
        <v>184</v>
      </c>
      <c r="F23" s="2" t="s">
        <v>186</v>
      </c>
      <c r="G23" s="3">
        <v>0.19513888888888889</v>
      </c>
    </row>
    <row r="24" spans="1:7" ht="12.75" x14ac:dyDescent="0.2">
      <c r="A24" s="2">
        <v>22</v>
      </c>
      <c r="B24" s="2" t="s">
        <v>38</v>
      </c>
      <c r="C24" s="2" t="s">
        <v>190</v>
      </c>
      <c r="D24" s="2" t="s">
        <v>10</v>
      </c>
      <c r="E24" s="2" t="s">
        <v>25</v>
      </c>
      <c r="F24" s="2" t="s">
        <v>186</v>
      </c>
      <c r="G24" s="3">
        <v>0.19513888888888889</v>
      </c>
    </row>
    <row r="25" spans="1:7" ht="12.75" x14ac:dyDescent="0.2">
      <c r="A25" s="2">
        <v>23</v>
      </c>
      <c r="B25" s="2" t="s">
        <v>161</v>
      </c>
      <c r="C25" s="2" t="s">
        <v>196</v>
      </c>
      <c r="D25" s="2" t="s">
        <v>10</v>
      </c>
      <c r="E25" s="2" t="s">
        <v>24</v>
      </c>
      <c r="F25" s="2" t="s">
        <v>198</v>
      </c>
      <c r="G25" s="3">
        <v>0.19652777777777777</v>
      </c>
    </row>
    <row r="26" spans="1:7" ht="12.75" x14ac:dyDescent="0.2">
      <c r="A26" s="2">
        <v>24</v>
      </c>
      <c r="B26" s="2" t="s">
        <v>97</v>
      </c>
      <c r="C26" s="2" t="s">
        <v>204</v>
      </c>
      <c r="D26" s="2" t="s">
        <v>10</v>
      </c>
      <c r="E26" s="2" t="s">
        <v>43</v>
      </c>
      <c r="F26" s="2" t="s">
        <v>206</v>
      </c>
      <c r="G26" s="3">
        <v>0.1986111111111111</v>
      </c>
    </row>
    <row r="27" spans="1:7" ht="12.75" x14ac:dyDescent="0.2">
      <c r="A27" s="2">
        <v>25</v>
      </c>
      <c r="B27" s="2" t="s">
        <v>17</v>
      </c>
      <c r="C27" s="2" t="s">
        <v>210</v>
      </c>
      <c r="D27" s="2" t="s">
        <v>10</v>
      </c>
      <c r="E27" s="2" t="s">
        <v>43</v>
      </c>
      <c r="F27" s="2" t="s">
        <v>211</v>
      </c>
      <c r="G27" s="3">
        <v>0.19930555555555557</v>
      </c>
    </row>
    <row r="28" spans="1:7" ht="12.75" x14ac:dyDescent="0.2">
      <c r="A28" s="2">
        <v>26</v>
      </c>
      <c r="B28" s="2" t="s">
        <v>215</v>
      </c>
      <c r="C28" s="2" t="s">
        <v>216</v>
      </c>
      <c r="D28" s="2" t="s">
        <v>10</v>
      </c>
      <c r="E28" s="2" t="s">
        <v>43</v>
      </c>
      <c r="F28" s="2" t="s">
        <v>218</v>
      </c>
      <c r="G28" s="3">
        <v>0.2</v>
      </c>
    </row>
    <row r="29" spans="1:7" ht="12.75" x14ac:dyDescent="0.2">
      <c r="A29" s="2">
        <v>27</v>
      </c>
      <c r="B29" s="2" t="s">
        <v>38</v>
      </c>
      <c r="C29" s="2" t="s">
        <v>222</v>
      </c>
      <c r="D29" s="2" t="s">
        <v>10</v>
      </c>
      <c r="E29" s="2" t="s">
        <v>45</v>
      </c>
      <c r="F29" s="2" t="s">
        <v>226</v>
      </c>
      <c r="G29" s="3">
        <v>0.20208333333333334</v>
      </c>
    </row>
    <row r="30" spans="1:7" ht="12.75" x14ac:dyDescent="0.2">
      <c r="A30" s="2">
        <v>28</v>
      </c>
      <c r="B30" s="2" t="s">
        <v>17</v>
      </c>
      <c r="C30" s="2" t="s">
        <v>229</v>
      </c>
      <c r="D30" s="2" t="s">
        <v>10</v>
      </c>
      <c r="E30" s="2" t="s">
        <v>91</v>
      </c>
      <c r="F30" s="2" t="s">
        <v>233</v>
      </c>
      <c r="G30" s="3">
        <v>0.20277777777777778</v>
      </c>
    </row>
    <row r="31" spans="1:7" ht="12.75" x14ac:dyDescent="0.2">
      <c r="A31" s="2">
        <v>29</v>
      </c>
      <c r="B31" s="2" t="s">
        <v>38</v>
      </c>
      <c r="C31" s="2" t="s">
        <v>237</v>
      </c>
      <c r="D31" s="2" t="s">
        <v>10</v>
      </c>
      <c r="E31" s="2" t="s">
        <v>25</v>
      </c>
      <c r="F31" s="2" t="s">
        <v>239</v>
      </c>
      <c r="G31" s="3">
        <v>0.20277777777777778</v>
      </c>
    </row>
    <row r="32" spans="1:7" ht="12.75" x14ac:dyDescent="0.2">
      <c r="A32" s="2">
        <v>30</v>
      </c>
      <c r="B32" s="2" t="s">
        <v>161</v>
      </c>
      <c r="C32" s="2" t="s">
        <v>243</v>
      </c>
      <c r="D32" s="2" t="s">
        <v>10</v>
      </c>
      <c r="E32" s="2" t="s">
        <v>24</v>
      </c>
      <c r="F32" s="2" t="s">
        <v>246</v>
      </c>
      <c r="G32" s="3">
        <v>0.20624999999999999</v>
      </c>
    </row>
    <row r="33" spans="1:7" ht="12.75" x14ac:dyDescent="0.2">
      <c r="A33" s="2">
        <v>31</v>
      </c>
      <c r="B33" s="2" t="s">
        <v>161</v>
      </c>
      <c r="C33" s="2" t="s">
        <v>251</v>
      </c>
      <c r="D33" s="2" t="s">
        <v>10</v>
      </c>
      <c r="E33" s="2" t="s">
        <v>19</v>
      </c>
      <c r="F33" s="2" t="s">
        <v>253</v>
      </c>
      <c r="G33" s="3">
        <v>0.20624999999999999</v>
      </c>
    </row>
    <row r="34" spans="1:7" ht="12.75" x14ac:dyDescent="0.2">
      <c r="A34" s="2">
        <v>32</v>
      </c>
      <c r="B34" s="2" t="s">
        <v>161</v>
      </c>
      <c r="C34" s="2" t="s">
        <v>259</v>
      </c>
      <c r="D34" s="2" t="s">
        <v>10</v>
      </c>
      <c r="E34" s="2" t="s">
        <v>24</v>
      </c>
      <c r="F34" s="2" t="s">
        <v>261</v>
      </c>
      <c r="G34" s="3">
        <v>0.20694444444444443</v>
      </c>
    </row>
    <row r="35" spans="1:7" ht="12.75" x14ac:dyDescent="0.2">
      <c r="A35" s="2">
        <v>33</v>
      </c>
      <c r="B35" s="2" t="s">
        <v>215</v>
      </c>
      <c r="C35" s="2" t="s">
        <v>265</v>
      </c>
      <c r="D35" s="2" t="s">
        <v>10</v>
      </c>
      <c r="E35" s="2" t="s">
        <v>24</v>
      </c>
      <c r="F35" s="2" t="s">
        <v>267</v>
      </c>
      <c r="G35" s="3">
        <v>0.20694444444444443</v>
      </c>
    </row>
    <row r="36" spans="1:7" ht="12.75" x14ac:dyDescent="0.2">
      <c r="A36" s="2">
        <v>34</v>
      </c>
      <c r="B36" s="2" t="s">
        <v>215</v>
      </c>
      <c r="C36" s="2" t="s">
        <v>271</v>
      </c>
      <c r="D36" s="2" t="s">
        <v>10</v>
      </c>
      <c r="E36" s="2" t="s">
        <v>91</v>
      </c>
      <c r="F36" s="2" t="s">
        <v>276</v>
      </c>
      <c r="G36" s="3">
        <v>0.20694444444444443</v>
      </c>
    </row>
    <row r="37" spans="1:7" ht="12.75" x14ac:dyDescent="0.2">
      <c r="A37" s="2">
        <v>35</v>
      </c>
      <c r="B37" s="2" t="s">
        <v>215</v>
      </c>
      <c r="C37" s="2" t="s">
        <v>279</v>
      </c>
      <c r="D37" s="2" t="s">
        <v>10</v>
      </c>
      <c r="E37" s="2" t="s">
        <v>19</v>
      </c>
      <c r="F37" s="2" t="s">
        <v>281</v>
      </c>
      <c r="G37" s="3">
        <v>0.20694444444444443</v>
      </c>
    </row>
    <row r="38" spans="1:7" ht="12.75" x14ac:dyDescent="0.2">
      <c r="A38" s="2">
        <v>36</v>
      </c>
      <c r="B38" s="2" t="s">
        <v>38</v>
      </c>
      <c r="C38" s="2" t="s">
        <v>284</v>
      </c>
      <c r="D38" s="2" t="s">
        <v>10</v>
      </c>
      <c r="E38" s="2" t="s">
        <v>25</v>
      </c>
      <c r="F38" s="2" t="s">
        <v>286</v>
      </c>
      <c r="G38" s="3">
        <v>0.21041666666666667</v>
      </c>
    </row>
    <row r="39" spans="1:7" ht="12.75" x14ac:dyDescent="0.2">
      <c r="A39" s="2">
        <v>37</v>
      </c>
      <c r="B39" s="2" t="s">
        <v>48</v>
      </c>
      <c r="C39" s="2" t="s">
        <v>288</v>
      </c>
      <c r="D39" s="2" t="s">
        <v>10</v>
      </c>
      <c r="E39" s="2" t="s">
        <v>291</v>
      </c>
      <c r="F39" s="2" t="s">
        <v>286</v>
      </c>
      <c r="G39" s="3">
        <v>0.21041666666666667</v>
      </c>
    </row>
    <row r="40" spans="1:7" ht="12.75" x14ac:dyDescent="0.2">
      <c r="A40" s="2">
        <v>38</v>
      </c>
      <c r="B40" s="2" t="s">
        <v>38</v>
      </c>
      <c r="C40" s="2" t="s">
        <v>295</v>
      </c>
      <c r="D40" s="2" t="s">
        <v>10</v>
      </c>
      <c r="E40" s="2" t="s">
        <v>25</v>
      </c>
      <c r="F40" s="2" t="s">
        <v>297</v>
      </c>
      <c r="G40" s="3">
        <v>0.21041666666666667</v>
      </c>
    </row>
    <row r="41" spans="1:7" ht="12.75" x14ac:dyDescent="0.2">
      <c r="A41" s="2">
        <v>39</v>
      </c>
      <c r="B41" s="2" t="s">
        <v>97</v>
      </c>
      <c r="C41" s="2" t="s">
        <v>299</v>
      </c>
      <c r="D41" s="2" t="s">
        <v>10</v>
      </c>
      <c r="E41" s="2" t="s">
        <v>25</v>
      </c>
      <c r="F41" s="2" t="s">
        <v>301</v>
      </c>
      <c r="G41" s="3">
        <v>0.22083333333333333</v>
      </c>
    </row>
    <row r="42" spans="1:7" ht="12.75" x14ac:dyDescent="0.2">
      <c r="A42" s="2">
        <v>40</v>
      </c>
      <c r="B42" s="2" t="s">
        <v>97</v>
      </c>
      <c r="C42" s="2" t="s">
        <v>304</v>
      </c>
      <c r="D42" s="2" t="s">
        <v>10</v>
      </c>
      <c r="E42" s="2" t="s">
        <v>43</v>
      </c>
      <c r="F42" s="2" t="s">
        <v>306</v>
      </c>
      <c r="G42" s="3">
        <v>0.23819444444444443</v>
      </c>
    </row>
    <row r="43" spans="1:7" ht="12.75" x14ac:dyDescent="0.2">
      <c r="A43" s="2">
        <v>41</v>
      </c>
      <c r="B43" s="2" t="s">
        <v>97</v>
      </c>
      <c r="C43" s="2" t="s">
        <v>308</v>
      </c>
      <c r="D43" s="2" t="s">
        <v>10</v>
      </c>
      <c r="E43" s="2" t="s">
        <v>310</v>
      </c>
      <c r="F43" s="2" t="s">
        <v>312</v>
      </c>
      <c r="G43" s="3">
        <v>0.23819444444444443</v>
      </c>
    </row>
    <row r="44" spans="1:7" ht="12.75" x14ac:dyDescent="0.2">
      <c r="A44" s="2">
        <v>42</v>
      </c>
      <c r="B44" s="2" t="s">
        <v>161</v>
      </c>
      <c r="C44" s="2" t="s">
        <v>314</v>
      </c>
      <c r="D44" s="2" t="s">
        <v>10</v>
      </c>
      <c r="E44" s="2" t="s">
        <v>119</v>
      </c>
      <c r="F44" s="2" t="s">
        <v>317</v>
      </c>
      <c r="G44" s="3">
        <v>0.2388888888888889</v>
      </c>
    </row>
    <row r="45" spans="1:7" ht="12.75" x14ac:dyDescent="0.2">
      <c r="A45" s="2">
        <v>43</v>
      </c>
      <c r="B45" s="2" t="s">
        <v>215</v>
      </c>
      <c r="C45" s="2" t="s">
        <v>321</v>
      </c>
      <c r="D45" s="2" t="s">
        <v>10</v>
      </c>
      <c r="E45" s="2" t="s">
        <v>25</v>
      </c>
      <c r="F45" s="2" t="s">
        <v>323</v>
      </c>
      <c r="G45" s="3">
        <v>0.24097222222222223</v>
      </c>
    </row>
    <row r="46" spans="1:7" ht="12.75" x14ac:dyDescent="0.2">
      <c r="A46" s="2">
        <v>44</v>
      </c>
      <c r="B46" s="2" t="s">
        <v>215</v>
      </c>
      <c r="C46" s="2" t="s">
        <v>329</v>
      </c>
      <c r="D46" s="2" t="s">
        <v>10</v>
      </c>
      <c r="E46" s="2" t="s">
        <v>330</v>
      </c>
      <c r="F46" s="2" t="s">
        <v>333</v>
      </c>
      <c r="G46" s="3">
        <v>0.24097222222222223</v>
      </c>
    </row>
    <row r="47" spans="1:7" ht="12.75" x14ac:dyDescent="0.2">
      <c r="A47" s="2">
        <v>45</v>
      </c>
      <c r="B47" s="2" t="s">
        <v>48</v>
      </c>
      <c r="C47" s="2" t="s">
        <v>337</v>
      </c>
      <c r="D47" s="2" t="s">
        <v>10</v>
      </c>
      <c r="E47" s="2" t="s">
        <v>43</v>
      </c>
      <c r="F47" s="2" t="s">
        <v>341</v>
      </c>
      <c r="G47" s="3">
        <v>0.24791666666666667</v>
      </c>
    </row>
    <row r="48" spans="1:7" ht="12.75" x14ac:dyDescent="0.2">
      <c r="A48" s="2">
        <v>46</v>
      </c>
      <c r="B48" s="2" t="s">
        <v>97</v>
      </c>
      <c r="C48" s="2" t="s">
        <v>344</v>
      </c>
      <c r="D48" s="2" t="s">
        <v>10</v>
      </c>
      <c r="E48" s="2" t="s">
        <v>43</v>
      </c>
      <c r="F48" s="2" t="s">
        <v>347</v>
      </c>
      <c r="G48" s="3">
        <v>0.49166666666666664</v>
      </c>
    </row>
    <row r="49" spans="1:7" ht="12.75" x14ac:dyDescent="0.2">
      <c r="A49" s="2">
        <v>47</v>
      </c>
      <c r="B49" s="2" t="s">
        <v>97</v>
      </c>
      <c r="C49" s="2" t="s">
        <v>352</v>
      </c>
      <c r="D49" s="2" t="s">
        <v>10</v>
      </c>
      <c r="E49" s="2" t="s">
        <v>43</v>
      </c>
      <c r="F49" s="2" t="s">
        <v>355</v>
      </c>
      <c r="G49" s="3">
        <v>0.50208333333333333</v>
      </c>
    </row>
    <row r="50" spans="1:7" ht="12.75" x14ac:dyDescent="0.2">
      <c r="A50" s="2"/>
    </row>
  </sheetData>
  <mergeCells count="1">
    <mergeCell ref="A1:G1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2"/>
  <sheetViews>
    <sheetView workbookViewId="0"/>
  </sheetViews>
  <sheetFormatPr defaultColWidth="14.42578125" defaultRowHeight="15.75" customHeight="1" x14ac:dyDescent="0.2"/>
  <cols>
    <col min="1" max="1" width="6.5703125" customWidth="1"/>
    <col min="2" max="2" width="9.42578125" customWidth="1"/>
    <col min="3" max="3" width="21.85546875" customWidth="1"/>
    <col min="4" max="4" width="10.28515625" customWidth="1"/>
    <col min="5" max="5" width="21.140625" customWidth="1"/>
    <col min="6" max="6" width="11.42578125" customWidth="1"/>
    <col min="7" max="7" width="8.42578125" customWidth="1"/>
  </cols>
  <sheetData>
    <row r="1" spans="1:7" ht="91.5" customHeight="1" x14ac:dyDescent="0.2">
      <c r="A1" s="14"/>
      <c r="B1" s="15"/>
      <c r="C1" s="15"/>
      <c r="D1" s="15"/>
      <c r="E1" s="15"/>
      <c r="F1" s="15"/>
      <c r="G1" s="15"/>
    </row>
    <row r="2" spans="1:7" ht="12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2.75" x14ac:dyDescent="0.2">
      <c r="A3" s="6">
        <v>1</v>
      </c>
      <c r="B3" s="6" t="s">
        <v>690</v>
      </c>
      <c r="C3" s="6" t="s">
        <v>692</v>
      </c>
      <c r="D3" s="6" t="s">
        <v>10</v>
      </c>
      <c r="E3" s="6" t="s">
        <v>69</v>
      </c>
      <c r="F3" s="6" t="s">
        <v>695</v>
      </c>
      <c r="G3" s="7">
        <v>8.6805555555555552E-2</v>
      </c>
    </row>
    <row r="4" spans="1:7" ht="12.75" x14ac:dyDescent="0.2">
      <c r="A4" s="6">
        <v>2</v>
      </c>
      <c r="B4" s="6" t="s">
        <v>704</v>
      </c>
      <c r="C4" s="6" t="s">
        <v>705</v>
      </c>
      <c r="D4" s="6" t="s">
        <v>10</v>
      </c>
      <c r="E4" s="8"/>
      <c r="F4" s="6" t="s">
        <v>711</v>
      </c>
      <c r="G4" s="7">
        <v>9.8611111111111108E-2</v>
      </c>
    </row>
    <row r="5" spans="1:7" ht="12.75" x14ac:dyDescent="0.2">
      <c r="A5" s="6">
        <v>3</v>
      </c>
      <c r="B5" s="6" t="s">
        <v>704</v>
      </c>
      <c r="C5" s="6" t="s">
        <v>453</v>
      </c>
      <c r="D5" s="6" t="s">
        <v>10</v>
      </c>
      <c r="E5" s="6" t="s">
        <v>25</v>
      </c>
      <c r="F5" s="6" t="s">
        <v>718</v>
      </c>
      <c r="G5" s="7">
        <v>0.13194444444444445</v>
      </c>
    </row>
    <row r="6" spans="1:7" ht="12.75" x14ac:dyDescent="0.2">
      <c r="A6" s="6">
        <v>4</v>
      </c>
      <c r="B6" s="6" t="s">
        <v>704</v>
      </c>
      <c r="C6" s="6" t="s">
        <v>723</v>
      </c>
      <c r="D6" s="6" t="s">
        <v>10</v>
      </c>
      <c r="E6" s="6" t="s">
        <v>725</v>
      </c>
      <c r="F6" s="6" t="s">
        <v>727</v>
      </c>
      <c r="G6" s="7">
        <v>0.1361111111111111</v>
      </c>
    </row>
    <row r="7" spans="1:7" ht="12.75" x14ac:dyDescent="0.2">
      <c r="A7" s="6">
        <v>5</v>
      </c>
      <c r="B7" s="6" t="s">
        <v>690</v>
      </c>
      <c r="C7" s="6" t="s">
        <v>732</v>
      </c>
      <c r="D7" s="6" t="s">
        <v>10</v>
      </c>
      <c r="E7" s="6" t="s">
        <v>25</v>
      </c>
      <c r="F7" s="6" t="s">
        <v>735</v>
      </c>
      <c r="G7" s="7">
        <v>0.13819444444444445</v>
      </c>
    </row>
    <row r="8" spans="1:7" ht="12.75" x14ac:dyDescent="0.2">
      <c r="A8" s="6">
        <v>6</v>
      </c>
      <c r="B8" s="6" t="s">
        <v>704</v>
      </c>
      <c r="C8" s="6" t="s">
        <v>738</v>
      </c>
      <c r="D8" s="6" t="s">
        <v>10</v>
      </c>
      <c r="E8" s="6" t="s">
        <v>740</v>
      </c>
      <c r="F8" s="6" t="s">
        <v>741</v>
      </c>
      <c r="G8" s="7">
        <v>0.14097222222222222</v>
      </c>
    </row>
    <row r="9" spans="1:7" ht="12.75" x14ac:dyDescent="0.2">
      <c r="A9" s="6">
        <v>7</v>
      </c>
      <c r="B9" s="6" t="s">
        <v>704</v>
      </c>
      <c r="C9" s="6" t="s">
        <v>745</v>
      </c>
      <c r="D9" s="6" t="s">
        <v>10</v>
      </c>
      <c r="E9" s="6" t="s">
        <v>498</v>
      </c>
      <c r="F9" s="6" t="s">
        <v>747</v>
      </c>
      <c r="G9" s="7">
        <v>0.1423611111111111</v>
      </c>
    </row>
    <row r="10" spans="1:7" ht="12.75" x14ac:dyDescent="0.2">
      <c r="A10" s="6">
        <v>8</v>
      </c>
      <c r="B10" s="6" t="s">
        <v>704</v>
      </c>
      <c r="C10" s="6" t="s">
        <v>751</v>
      </c>
      <c r="D10" s="6" t="s">
        <v>10</v>
      </c>
      <c r="E10" s="6" t="s">
        <v>25</v>
      </c>
      <c r="F10" s="6" t="s">
        <v>753</v>
      </c>
      <c r="G10" s="7">
        <v>0.14583333333333334</v>
      </c>
    </row>
    <row r="11" spans="1:7" ht="12.75" x14ac:dyDescent="0.2">
      <c r="A11" s="6">
        <v>9</v>
      </c>
      <c r="B11" s="6" t="s">
        <v>690</v>
      </c>
      <c r="C11" s="6" t="s">
        <v>757</v>
      </c>
      <c r="D11" s="6" t="s">
        <v>10</v>
      </c>
      <c r="E11" s="6" t="s">
        <v>759</v>
      </c>
      <c r="F11" s="6" t="s">
        <v>760</v>
      </c>
      <c r="G11" s="7">
        <v>0.14722222222222223</v>
      </c>
    </row>
    <row r="12" spans="1:7" ht="12.75" x14ac:dyDescent="0.2">
      <c r="A12" s="6">
        <v>10</v>
      </c>
      <c r="B12" s="6" t="s">
        <v>704</v>
      </c>
      <c r="C12" s="6" t="s">
        <v>765</v>
      </c>
      <c r="D12" s="6" t="s">
        <v>10</v>
      </c>
      <c r="E12" s="6" t="s">
        <v>767</v>
      </c>
      <c r="F12" s="6" t="s">
        <v>769</v>
      </c>
      <c r="G12" s="7">
        <v>0.14861111111111111</v>
      </c>
    </row>
    <row r="13" spans="1:7" ht="12.75" x14ac:dyDescent="0.2">
      <c r="A13" s="6">
        <v>11</v>
      </c>
      <c r="B13" s="6" t="s">
        <v>704</v>
      </c>
      <c r="C13" s="6" t="s">
        <v>772</v>
      </c>
      <c r="D13" s="6" t="s">
        <v>10</v>
      </c>
      <c r="E13" s="6" t="s">
        <v>25</v>
      </c>
      <c r="F13" s="6" t="s">
        <v>774</v>
      </c>
      <c r="G13" s="7">
        <v>0.15</v>
      </c>
    </row>
    <row r="14" spans="1:7" ht="12.75" x14ac:dyDescent="0.2">
      <c r="A14" s="6">
        <v>12</v>
      </c>
      <c r="B14" s="6" t="s">
        <v>690</v>
      </c>
      <c r="C14" s="6" t="s">
        <v>779</v>
      </c>
      <c r="D14" s="6" t="s">
        <v>10</v>
      </c>
      <c r="E14" s="8"/>
      <c r="F14" s="6" t="s">
        <v>781</v>
      </c>
      <c r="G14" s="7">
        <v>0.15069444444444444</v>
      </c>
    </row>
    <row r="15" spans="1:7" ht="12.75" x14ac:dyDescent="0.2">
      <c r="A15" s="6">
        <v>13</v>
      </c>
      <c r="B15" s="6" t="s">
        <v>704</v>
      </c>
      <c r="C15" s="6" t="s">
        <v>787</v>
      </c>
      <c r="D15" s="6" t="s">
        <v>10</v>
      </c>
      <c r="E15" s="6" t="s">
        <v>767</v>
      </c>
      <c r="F15" s="6" t="s">
        <v>791</v>
      </c>
      <c r="G15" s="7">
        <v>0.15486111111111112</v>
      </c>
    </row>
    <row r="16" spans="1:7" ht="12.75" x14ac:dyDescent="0.2">
      <c r="A16" s="6">
        <v>14</v>
      </c>
      <c r="B16" s="6" t="s">
        <v>704</v>
      </c>
      <c r="C16" s="6" t="s">
        <v>795</v>
      </c>
      <c r="D16" s="6" t="s">
        <v>10</v>
      </c>
      <c r="E16" s="6" t="s">
        <v>798</v>
      </c>
      <c r="F16" s="6" t="s">
        <v>799</v>
      </c>
      <c r="G16" s="7">
        <v>0.15486111111111112</v>
      </c>
    </row>
    <row r="17" spans="1:7" ht="12.75" x14ac:dyDescent="0.2">
      <c r="A17" s="6">
        <v>15</v>
      </c>
      <c r="B17" s="6" t="s">
        <v>690</v>
      </c>
      <c r="C17" s="6" t="s">
        <v>802</v>
      </c>
      <c r="D17" s="6" t="s">
        <v>10</v>
      </c>
      <c r="E17" s="6" t="s">
        <v>762</v>
      </c>
      <c r="F17" s="6" t="s">
        <v>805</v>
      </c>
      <c r="G17" s="7">
        <v>0.15625</v>
      </c>
    </row>
    <row r="18" spans="1:7" ht="12.75" x14ac:dyDescent="0.2">
      <c r="A18" s="6">
        <v>16</v>
      </c>
      <c r="B18" s="6" t="s">
        <v>704</v>
      </c>
      <c r="C18" s="6" t="s">
        <v>809</v>
      </c>
      <c r="D18" s="6" t="s">
        <v>10</v>
      </c>
      <c r="E18" s="6" t="s">
        <v>25</v>
      </c>
      <c r="F18" s="6" t="s">
        <v>812</v>
      </c>
      <c r="G18" s="7">
        <v>0.15625</v>
      </c>
    </row>
    <row r="19" spans="1:7" ht="12.75" x14ac:dyDescent="0.2">
      <c r="A19" s="6">
        <v>17</v>
      </c>
      <c r="B19" s="6" t="s">
        <v>690</v>
      </c>
      <c r="C19" s="6" t="s">
        <v>816</v>
      </c>
      <c r="D19" s="6" t="s">
        <v>10</v>
      </c>
      <c r="E19" s="6" t="s">
        <v>25</v>
      </c>
      <c r="F19" s="6" t="s">
        <v>820</v>
      </c>
      <c r="G19" s="7">
        <v>0.15763888888888888</v>
      </c>
    </row>
    <row r="20" spans="1:7" ht="12.75" x14ac:dyDescent="0.2">
      <c r="A20" s="6">
        <v>18</v>
      </c>
      <c r="B20" s="6" t="s">
        <v>690</v>
      </c>
      <c r="C20" s="6" t="s">
        <v>823</v>
      </c>
      <c r="D20" s="6" t="s">
        <v>10</v>
      </c>
      <c r="E20" s="6" t="s">
        <v>43</v>
      </c>
      <c r="F20" s="6" t="s">
        <v>826</v>
      </c>
      <c r="G20" s="7">
        <v>0.15833333333333333</v>
      </c>
    </row>
    <row r="21" spans="1:7" ht="12.75" x14ac:dyDescent="0.2">
      <c r="A21" s="6">
        <v>19</v>
      </c>
      <c r="B21" s="6" t="s">
        <v>704</v>
      </c>
      <c r="C21" s="6" t="s">
        <v>830</v>
      </c>
      <c r="D21" s="6" t="s">
        <v>10</v>
      </c>
      <c r="E21" s="6" t="s">
        <v>291</v>
      </c>
      <c r="F21" s="6" t="s">
        <v>832</v>
      </c>
      <c r="G21" s="7">
        <v>0.15902777777777777</v>
      </c>
    </row>
    <row r="22" spans="1:7" ht="12.75" x14ac:dyDescent="0.2">
      <c r="A22" s="6">
        <v>20</v>
      </c>
      <c r="B22" s="6" t="s">
        <v>690</v>
      </c>
      <c r="C22" s="6" t="s">
        <v>837</v>
      </c>
      <c r="D22" s="6" t="s">
        <v>10</v>
      </c>
      <c r="E22" s="6" t="s">
        <v>43</v>
      </c>
      <c r="F22" s="6" t="s">
        <v>840</v>
      </c>
      <c r="G22" s="7">
        <v>0.16041666666666668</v>
      </c>
    </row>
    <row r="23" spans="1:7" ht="12.75" x14ac:dyDescent="0.2">
      <c r="A23" s="6">
        <v>21</v>
      </c>
      <c r="B23" s="6" t="s">
        <v>704</v>
      </c>
      <c r="C23" s="6" t="s">
        <v>845</v>
      </c>
      <c r="D23" s="6" t="s">
        <v>10</v>
      </c>
      <c r="E23" s="6" t="s">
        <v>54</v>
      </c>
      <c r="F23" s="6" t="s">
        <v>849</v>
      </c>
      <c r="G23" s="7">
        <v>0.16250000000000001</v>
      </c>
    </row>
    <row r="24" spans="1:7" ht="12.75" x14ac:dyDescent="0.2">
      <c r="A24" s="6">
        <v>22</v>
      </c>
      <c r="B24" s="6" t="s">
        <v>690</v>
      </c>
      <c r="C24" s="6" t="s">
        <v>852</v>
      </c>
      <c r="D24" s="6" t="s">
        <v>10</v>
      </c>
      <c r="E24" s="6" t="s">
        <v>25</v>
      </c>
      <c r="F24" s="6" t="s">
        <v>849</v>
      </c>
      <c r="G24" s="7">
        <v>0.16250000000000001</v>
      </c>
    </row>
    <row r="25" spans="1:7" ht="12.75" x14ac:dyDescent="0.2">
      <c r="A25" s="6">
        <v>23</v>
      </c>
      <c r="B25" s="6" t="s">
        <v>704</v>
      </c>
      <c r="C25" s="6" t="s">
        <v>856</v>
      </c>
      <c r="D25" s="6" t="s">
        <v>10</v>
      </c>
      <c r="E25" s="6" t="s">
        <v>759</v>
      </c>
      <c r="F25" s="6" t="s">
        <v>859</v>
      </c>
      <c r="G25" s="7">
        <v>0.16388888888888889</v>
      </c>
    </row>
    <row r="26" spans="1:7" ht="12.75" x14ac:dyDescent="0.2">
      <c r="A26" s="6">
        <v>24</v>
      </c>
      <c r="B26" s="6" t="s">
        <v>690</v>
      </c>
      <c r="C26" s="6" t="s">
        <v>862</v>
      </c>
      <c r="D26" s="6" t="s">
        <v>10</v>
      </c>
      <c r="E26" s="6" t="s">
        <v>91</v>
      </c>
      <c r="F26" s="6" t="s">
        <v>865</v>
      </c>
      <c r="G26" s="7">
        <v>0.16458333333333333</v>
      </c>
    </row>
    <row r="27" spans="1:7" ht="12.75" x14ac:dyDescent="0.2">
      <c r="A27" s="6">
        <v>25</v>
      </c>
      <c r="B27" s="6" t="s">
        <v>690</v>
      </c>
      <c r="C27" s="6" t="s">
        <v>868</v>
      </c>
      <c r="D27" s="6" t="s">
        <v>10</v>
      </c>
      <c r="E27" s="6" t="s">
        <v>273</v>
      </c>
      <c r="F27" s="6" t="s">
        <v>871</v>
      </c>
      <c r="G27" s="7">
        <v>0.16458333333333333</v>
      </c>
    </row>
    <row r="28" spans="1:7" ht="12.75" x14ac:dyDescent="0.2">
      <c r="A28" s="6">
        <v>26</v>
      </c>
      <c r="B28" s="6" t="s">
        <v>704</v>
      </c>
      <c r="C28" s="6" t="s">
        <v>875</v>
      </c>
      <c r="D28" s="6" t="s">
        <v>10</v>
      </c>
      <c r="E28" s="6" t="s">
        <v>54</v>
      </c>
      <c r="F28" s="6" t="s">
        <v>877</v>
      </c>
      <c r="G28" s="7">
        <v>0.16527777777777777</v>
      </c>
    </row>
    <row r="29" spans="1:7" ht="12.75" x14ac:dyDescent="0.2">
      <c r="A29" s="6">
        <v>27</v>
      </c>
      <c r="B29" s="6" t="s">
        <v>690</v>
      </c>
      <c r="C29" s="6" t="s">
        <v>881</v>
      </c>
      <c r="D29" s="6" t="s">
        <v>10</v>
      </c>
      <c r="E29" s="6" t="s">
        <v>25</v>
      </c>
      <c r="F29" s="6" t="s">
        <v>884</v>
      </c>
      <c r="G29" s="7">
        <v>0.16527777777777777</v>
      </c>
    </row>
    <row r="30" spans="1:7" ht="12.75" x14ac:dyDescent="0.2">
      <c r="A30" s="6">
        <v>28</v>
      </c>
      <c r="B30" s="6" t="s">
        <v>690</v>
      </c>
      <c r="C30" s="6" t="s">
        <v>887</v>
      </c>
      <c r="D30" s="6" t="s">
        <v>10</v>
      </c>
      <c r="E30" s="6" t="s">
        <v>762</v>
      </c>
      <c r="F30" s="6" t="s">
        <v>890</v>
      </c>
      <c r="G30" s="7">
        <v>0.16527777777777777</v>
      </c>
    </row>
    <row r="31" spans="1:7" ht="12.75" x14ac:dyDescent="0.2">
      <c r="A31" s="6">
        <v>29</v>
      </c>
      <c r="B31" s="6" t="s">
        <v>690</v>
      </c>
      <c r="C31" s="6" t="s">
        <v>893</v>
      </c>
      <c r="D31" s="6" t="s">
        <v>10</v>
      </c>
      <c r="E31" s="6" t="s">
        <v>498</v>
      </c>
      <c r="F31" s="6" t="s">
        <v>895</v>
      </c>
      <c r="G31" s="7">
        <v>0.16597222222222222</v>
      </c>
    </row>
    <row r="32" spans="1:7" ht="12.75" x14ac:dyDescent="0.2">
      <c r="A32" s="6">
        <v>30</v>
      </c>
      <c r="B32" s="6" t="s">
        <v>704</v>
      </c>
      <c r="C32" s="6" t="s">
        <v>899</v>
      </c>
      <c r="D32" s="6" t="s">
        <v>10</v>
      </c>
      <c r="E32" s="6" t="s">
        <v>85</v>
      </c>
      <c r="F32" s="6" t="s">
        <v>901</v>
      </c>
      <c r="G32" s="7">
        <v>0.16666666666666666</v>
      </c>
    </row>
    <row r="33" spans="1:7" ht="12.75" x14ac:dyDescent="0.2">
      <c r="A33" s="6">
        <v>31</v>
      </c>
      <c r="B33" s="6" t="s">
        <v>690</v>
      </c>
      <c r="C33" s="6" t="s">
        <v>905</v>
      </c>
      <c r="D33" s="6" t="s">
        <v>10</v>
      </c>
      <c r="E33" s="6" t="s">
        <v>69</v>
      </c>
      <c r="F33" s="6" t="s">
        <v>907</v>
      </c>
      <c r="G33" s="7">
        <v>0.1673611111111111</v>
      </c>
    </row>
    <row r="34" spans="1:7" ht="12.75" x14ac:dyDescent="0.2">
      <c r="A34" s="6">
        <v>32</v>
      </c>
      <c r="B34" s="6" t="s">
        <v>704</v>
      </c>
      <c r="C34" s="6" t="s">
        <v>911</v>
      </c>
      <c r="D34" s="6" t="s">
        <v>10</v>
      </c>
      <c r="E34" s="6" t="s">
        <v>25</v>
      </c>
      <c r="F34" s="6" t="s">
        <v>907</v>
      </c>
      <c r="G34" s="7">
        <v>0.1673611111111111</v>
      </c>
    </row>
    <row r="35" spans="1:7" ht="12.75" x14ac:dyDescent="0.2">
      <c r="A35" s="6">
        <v>33</v>
      </c>
      <c r="B35" s="6" t="s">
        <v>704</v>
      </c>
      <c r="C35" s="6" t="s">
        <v>914</v>
      </c>
      <c r="D35" s="6" t="s">
        <v>10</v>
      </c>
      <c r="E35" s="6" t="s">
        <v>91</v>
      </c>
      <c r="F35" s="6" t="s">
        <v>916</v>
      </c>
      <c r="G35" s="7">
        <v>0.1673611111111111</v>
      </c>
    </row>
    <row r="36" spans="1:7" ht="12.75" x14ac:dyDescent="0.2">
      <c r="A36" s="6">
        <v>34</v>
      </c>
      <c r="B36" s="6" t="s">
        <v>690</v>
      </c>
      <c r="C36" s="6" t="s">
        <v>919</v>
      </c>
      <c r="D36" s="6" t="s">
        <v>10</v>
      </c>
      <c r="E36" s="6" t="s">
        <v>601</v>
      </c>
      <c r="F36" s="6" t="s">
        <v>921</v>
      </c>
      <c r="G36" s="7">
        <v>0.16805555555555557</v>
      </c>
    </row>
    <row r="37" spans="1:7" ht="12.75" x14ac:dyDescent="0.2">
      <c r="A37" s="6">
        <v>35</v>
      </c>
      <c r="B37" s="6" t="s">
        <v>690</v>
      </c>
      <c r="C37" s="6" t="s">
        <v>923</v>
      </c>
      <c r="D37" s="6" t="s">
        <v>61</v>
      </c>
      <c r="E37" s="6" t="s">
        <v>926</v>
      </c>
      <c r="F37" s="6" t="s">
        <v>927</v>
      </c>
      <c r="G37" s="7">
        <v>0.16875000000000001</v>
      </c>
    </row>
    <row r="38" spans="1:7" ht="12.75" x14ac:dyDescent="0.2">
      <c r="A38" s="6">
        <v>36</v>
      </c>
      <c r="B38" s="6" t="s">
        <v>704</v>
      </c>
      <c r="C38" s="6" t="s">
        <v>930</v>
      </c>
      <c r="D38" s="6" t="s">
        <v>10</v>
      </c>
      <c r="E38" s="6" t="s">
        <v>749</v>
      </c>
      <c r="F38" s="6" t="s">
        <v>933</v>
      </c>
      <c r="G38" s="7">
        <v>0.16944444444444445</v>
      </c>
    </row>
    <row r="39" spans="1:7" ht="12.75" x14ac:dyDescent="0.2">
      <c r="A39" s="6">
        <v>37</v>
      </c>
      <c r="B39" s="6" t="s">
        <v>690</v>
      </c>
      <c r="C39" s="6" t="s">
        <v>936</v>
      </c>
      <c r="D39" s="6" t="s">
        <v>10</v>
      </c>
      <c r="E39" s="6" t="s">
        <v>25</v>
      </c>
      <c r="F39" s="6" t="s">
        <v>939</v>
      </c>
      <c r="G39" s="7">
        <v>0.17222222222222222</v>
      </c>
    </row>
    <row r="40" spans="1:7" ht="12.75" x14ac:dyDescent="0.2">
      <c r="A40" s="6">
        <v>38</v>
      </c>
      <c r="B40" s="6" t="s">
        <v>690</v>
      </c>
      <c r="C40" s="6" t="s">
        <v>942</v>
      </c>
      <c r="D40" s="6" t="s">
        <v>10</v>
      </c>
      <c r="E40" s="6" t="s">
        <v>25</v>
      </c>
      <c r="F40" s="6" t="s">
        <v>945</v>
      </c>
      <c r="G40" s="7">
        <v>0.17291666666666666</v>
      </c>
    </row>
    <row r="41" spans="1:7" ht="12.75" x14ac:dyDescent="0.2">
      <c r="A41" s="6">
        <v>39</v>
      </c>
      <c r="B41" s="6" t="s">
        <v>704</v>
      </c>
      <c r="C41" s="6" t="s">
        <v>947</v>
      </c>
      <c r="D41" s="6" t="s">
        <v>10</v>
      </c>
      <c r="E41" s="6" t="s">
        <v>497</v>
      </c>
      <c r="F41" s="6" t="s">
        <v>950</v>
      </c>
      <c r="G41" s="7">
        <v>0.1736111111111111</v>
      </c>
    </row>
    <row r="42" spans="1:7" ht="12.75" x14ac:dyDescent="0.2">
      <c r="A42" s="6">
        <v>40</v>
      </c>
      <c r="B42" s="6" t="s">
        <v>690</v>
      </c>
      <c r="C42" s="6" t="s">
        <v>953</v>
      </c>
      <c r="D42" s="6" t="s">
        <v>10</v>
      </c>
      <c r="E42" s="6" t="s">
        <v>954</v>
      </c>
      <c r="F42" s="6" t="s">
        <v>957</v>
      </c>
      <c r="G42" s="7">
        <v>0.17430555555555555</v>
      </c>
    </row>
    <row r="43" spans="1:7" ht="12.75" x14ac:dyDescent="0.2">
      <c r="A43" s="6">
        <v>41</v>
      </c>
      <c r="B43" s="6" t="s">
        <v>704</v>
      </c>
      <c r="C43" s="6" t="s">
        <v>960</v>
      </c>
      <c r="D43" s="6" t="s">
        <v>10</v>
      </c>
      <c r="E43" s="6" t="s">
        <v>69</v>
      </c>
      <c r="F43" s="6" t="s">
        <v>962</v>
      </c>
      <c r="G43" s="7">
        <v>0.17430555555555555</v>
      </c>
    </row>
    <row r="44" spans="1:7" ht="12.75" x14ac:dyDescent="0.2">
      <c r="A44" s="6">
        <v>42</v>
      </c>
      <c r="B44" s="6" t="s">
        <v>690</v>
      </c>
      <c r="C44" s="6" t="s">
        <v>966</v>
      </c>
      <c r="D44" s="6" t="s">
        <v>10</v>
      </c>
      <c r="E44" s="6" t="s">
        <v>423</v>
      </c>
      <c r="F44" s="6" t="s">
        <v>962</v>
      </c>
      <c r="G44" s="7">
        <v>0.17430555555555555</v>
      </c>
    </row>
    <row r="45" spans="1:7" ht="12.75" x14ac:dyDescent="0.2">
      <c r="A45" s="6">
        <v>43</v>
      </c>
      <c r="B45" s="6" t="s">
        <v>690</v>
      </c>
      <c r="C45" s="6" t="s">
        <v>971</v>
      </c>
      <c r="D45" s="6" t="s">
        <v>10</v>
      </c>
      <c r="E45" s="6" t="s">
        <v>497</v>
      </c>
      <c r="F45" s="6" t="s">
        <v>973</v>
      </c>
      <c r="G45" s="7">
        <v>0.17569444444444443</v>
      </c>
    </row>
    <row r="46" spans="1:7" ht="12.75" x14ac:dyDescent="0.2">
      <c r="A46" s="6">
        <v>44</v>
      </c>
      <c r="B46" s="6" t="s">
        <v>690</v>
      </c>
      <c r="C46" s="6" t="s">
        <v>976</v>
      </c>
      <c r="D46" s="6" t="s">
        <v>10</v>
      </c>
      <c r="E46" s="6" t="s">
        <v>423</v>
      </c>
      <c r="F46" s="6" t="s">
        <v>978</v>
      </c>
      <c r="G46" s="7">
        <v>0.17569444444444443</v>
      </c>
    </row>
    <row r="47" spans="1:7" ht="12.75" x14ac:dyDescent="0.2">
      <c r="A47" s="6">
        <v>45</v>
      </c>
      <c r="B47" s="6" t="s">
        <v>704</v>
      </c>
      <c r="C47" s="6" t="s">
        <v>982</v>
      </c>
      <c r="D47" s="6" t="s">
        <v>10</v>
      </c>
      <c r="E47" s="6" t="s">
        <v>984</v>
      </c>
      <c r="F47" s="6" t="s">
        <v>985</v>
      </c>
      <c r="G47" s="7">
        <v>0.17569444444444443</v>
      </c>
    </row>
    <row r="48" spans="1:7" ht="12.75" x14ac:dyDescent="0.2">
      <c r="A48" s="6">
        <v>46</v>
      </c>
      <c r="B48" s="6" t="s">
        <v>690</v>
      </c>
      <c r="C48" s="6" t="s">
        <v>989</v>
      </c>
      <c r="D48" s="6" t="s">
        <v>10</v>
      </c>
      <c r="E48" s="6" t="s">
        <v>497</v>
      </c>
      <c r="F48" s="6" t="s">
        <v>991</v>
      </c>
      <c r="G48" s="7">
        <v>0.1763888888888889</v>
      </c>
    </row>
    <row r="49" spans="1:7" ht="12.75" x14ac:dyDescent="0.2">
      <c r="A49" s="6">
        <v>47</v>
      </c>
      <c r="B49" s="6" t="s">
        <v>704</v>
      </c>
      <c r="C49" s="6" t="s">
        <v>997</v>
      </c>
      <c r="D49" s="6" t="s">
        <v>10</v>
      </c>
      <c r="E49" s="6" t="s">
        <v>291</v>
      </c>
      <c r="F49" s="6" t="s">
        <v>998</v>
      </c>
      <c r="G49" s="7">
        <v>0.17708333333333334</v>
      </c>
    </row>
    <row r="50" spans="1:7" ht="12.75" x14ac:dyDescent="0.2">
      <c r="A50" s="6">
        <v>48</v>
      </c>
      <c r="B50" s="6" t="s">
        <v>704</v>
      </c>
      <c r="C50" s="6" t="s">
        <v>1002</v>
      </c>
      <c r="D50" s="6" t="s">
        <v>10</v>
      </c>
      <c r="E50" s="6" t="s">
        <v>749</v>
      </c>
      <c r="F50" s="6" t="s">
        <v>1004</v>
      </c>
      <c r="G50" s="7">
        <v>0.17777777777777778</v>
      </c>
    </row>
    <row r="51" spans="1:7" ht="12.75" x14ac:dyDescent="0.2">
      <c r="A51" s="6">
        <v>49</v>
      </c>
      <c r="B51" s="6" t="s">
        <v>704</v>
      </c>
      <c r="C51" s="6" t="s">
        <v>1008</v>
      </c>
      <c r="D51" s="6" t="s">
        <v>10</v>
      </c>
      <c r="E51" s="6" t="s">
        <v>866</v>
      </c>
      <c r="F51" s="6" t="s">
        <v>1011</v>
      </c>
      <c r="G51" s="7">
        <v>0.17986111111111111</v>
      </c>
    </row>
    <row r="52" spans="1:7" ht="12.75" x14ac:dyDescent="0.2">
      <c r="A52" s="6">
        <v>50</v>
      </c>
      <c r="B52" s="6" t="s">
        <v>690</v>
      </c>
      <c r="C52" s="6" t="s">
        <v>1014</v>
      </c>
      <c r="D52" s="6" t="s">
        <v>10</v>
      </c>
      <c r="E52" s="6" t="s">
        <v>91</v>
      </c>
      <c r="F52" s="6" t="s">
        <v>1015</v>
      </c>
      <c r="G52" s="7">
        <v>0.17986111111111111</v>
      </c>
    </row>
    <row r="53" spans="1:7" ht="12.75" x14ac:dyDescent="0.2">
      <c r="A53" s="6">
        <v>51</v>
      </c>
      <c r="B53" s="6" t="s">
        <v>690</v>
      </c>
      <c r="C53" s="6" t="s">
        <v>1018</v>
      </c>
      <c r="D53" s="6" t="s">
        <v>10</v>
      </c>
      <c r="E53" s="6" t="s">
        <v>140</v>
      </c>
      <c r="F53" s="6" t="s">
        <v>1020</v>
      </c>
      <c r="G53" s="7">
        <v>0.18124999999999999</v>
      </c>
    </row>
    <row r="54" spans="1:7" ht="12.75" x14ac:dyDescent="0.2">
      <c r="A54" s="6">
        <v>52</v>
      </c>
      <c r="B54" s="6" t="s">
        <v>690</v>
      </c>
      <c r="C54" s="6" t="s">
        <v>1023</v>
      </c>
      <c r="D54" s="6" t="s">
        <v>10</v>
      </c>
      <c r="E54" s="6" t="s">
        <v>531</v>
      </c>
      <c r="F54" s="6" t="s">
        <v>1026</v>
      </c>
      <c r="G54" s="7">
        <v>0.18263888888888888</v>
      </c>
    </row>
    <row r="55" spans="1:7" ht="12.75" x14ac:dyDescent="0.2">
      <c r="A55" s="6">
        <v>53</v>
      </c>
      <c r="B55" s="6" t="s">
        <v>704</v>
      </c>
      <c r="C55" s="6" t="s">
        <v>1027</v>
      </c>
      <c r="D55" s="6" t="s">
        <v>10</v>
      </c>
      <c r="E55" s="6" t="s">
        <v>1029</v>
      </c>
      <c r="F55" s="6" t="s">
        <v>1030</v>
      </c>
      <c r="G55" s="7">
        <v>0.18263888888888888</v>
      </c>
    </row>
    <row r="56" spans="1:7" ht="12.75" x14ac:dyDescent="0.2">
      <c r="A56" s="6">
        <v>54</v>
      </c>
      <c r="B56" s="6" t="s">
        <v>704</v>
      </c>
      <c r="C56" s="6" t="s">
        <v>1032</v>
      </c>
      <c r="D56" s="6" t="s">
        <v>10</v>
      </c>
      <c r="E56" s="6" t="s">
        <v>119</v>
      </c>
      <c r="F56" s="6" t="s">
        <v>1035</v>
      </c>
      <c r="G56" s="7">
        <v>0.18472222222222223</v>
      </c>
    </row>
    <row r="57" spans="1:7" ht="12.75" x14ac:dyDescent="0.2">
      <c r="A57" s="6">
        <v>55</v>
      </c>
      <c r="B57" s="6" t="s">
        <v>690</v>
      </c>
      <c r="C57" s="6" t="s">
        <v>1038</v>
      </c>
      <c r="D57" s="6" t="s">
        <v>10</v>
      </c>
      <c r="E57" s="6" t="s">
        <v>54</v>
      </c>
      <c r="F57" s="6" t="s">
        <v>1039</v>
      </c>
      <c r="G57" s="7">
        <v>0.18819444444444444</v>
      </c>
    </row>
    <row r="58" spans="1:7" ht="12.75" x14ac:dyDescent="0.2">
      <c r="A58" s="6">
        <v>56</v>
      </c>
      <c r="B58" s="6" t="s">
        <v>690</v>
      </c>
      <c r="C58" s="6" t="s">
        <v>1042</v>
      </c>
      <c r="D58" s="6" t="s">
        <v>10</v>
      </c>
      <c r="E58" s="6" t="s">
        <v>245</v>
      </c>
      <c r="F58" s="6" t="s">
        <v>1044</v>
      </c>
      <c r="G58" s="7">
        <v>0.19305555555555556</v>
      </c>
    </row>
    <row r="59" spans="1:7" ht="12.75" x14ac:dyDescent="0.2">
      <c r="A59" s="6">
        <v>57</v>
      </c>
      <c r="B59" s="6" t="s">
        <v>704</v>
      </c>
      <c r="C59" s="6" t="s">
        <v>1047</v>
      </c>
      <c r="D59" s="6" t="s">
        <v>10</v>
      </c>
      <c r="E59" s="6" t="s">
        <v>25</v>
      </c>
      <c r="F59" s="6" t="s">
        <v>1048</v>
      </c>
      <c r="G59" s="7">
        <v>0.19652777777777777</v>
      </c>
    </row>
    <row r="60" spans="1:7" ht="12.75" x14ac:dyDescent="0.2">
      <c r="A60" s="6">
        <v>58</v>
      </c>
      <c r="B60" s="6" t="s">
        <v>690</v>
      </c>
      <c r="C60" s="6" t="s">
        <v>1051</v>
      </c>
      <c r="D60" s="6" t="s">
        <v>10</v>
      </c>
      <c r="E60" s="6" t="s">
        <v>119</v>
      </c>
      <c r="F60" s="6" t="s">
        <v>1053</v>
      </c>
      <c r="G60" s="7">
        <v>0.1986111111111111</v>
      </c>
    </row>
    <row r="61" spans="1:7" ht="12.75" x14ac:dyDescent="0.2">
      <c r="A61" s="6">
        <v>59</v>
      </c>
      <c r="B61" s="6" t="s">
        <v>704</v>
      </c>
      <c r="C61" s="6" t="s">
        <v>1056</v>
      </c>
      <c r="D61" s="6" t="s">
        <v>10</v>
      </c>
      <c r="E61" s="6" t="s">
        <v>54</v>
      </c>
      <c r="F61" s="6" t="s">
        <v>1059</v>
      </c>
      <c r="G61" s="7">
        <v>0.20347222222222222</v>
      </c>
    </row>
    <row r="62" spans="1:7" ht="12.75" x14ac:dyDescent="0.2">
      <c r="A62" s="6">
        <v>60</v>
      </c>
      <c r="B62" s="6" t="s">
        <v>704</v>
      </c>
      <c r="C62" s="6" t="s">
        <v>1062</v>
      </c>
      <c r="D62" s="6" t="s">
        <v>10</v>
      </c>
      <c r="E62" s="6" t="s">
        <v>1065</v>
      </c>
      <c r="F62" s="6" t="s">
        <v>1066</v>
      </c>
      <c r="G62" s="7">
        <v>0.20555555555555555</v>
      </c>
    </row>
    <row r="63" spans="1:7" ht="12.75" x14ac:dyDescent="0.2">
      <c r="A63" s="6">
        <v>61</v>
      </c>
      <c r="B63" s="6" t="s">
        <v>704</v>
      </c>
      <c r="C63" s="6" t="s">
        <v>1069</v>
      </c>
      <c r="D63" s="6" t="s">
        <v>10</v>
      </c>
      <c r="E63" s="6" t="s">
        <v>54</v>
      </c>
      <c r="F63" s="6" t="s">
        <v>1072</v>
      </c>
      <c r="G63" s="7">
        <v>0.21180555555555555</v>
      </c>
    </row>
    <row r="64" spans="1:7" ht="12.75" x14ac:dyDescent="0.2">
      <c r="A64" s="6">
        <v>62</v>
      </c>
      <c r="B64" s="6" t="s">
        <v>704</v>
      </c>
      <c r="C64" s="6" t="s">
        <v>1075</v>
      </c>
      <c r="D64" s="6" t="s">
        <v>10</v>
      </c>
      <c r="E64" s="6" t="s">
        <v>1078</v>
      </c>
      <c r="F64" s="6" t="s">
        <v>1079</v>
      </c>
      <c r="G64" s="7">
        <v>0.21249999999999999</v>
      </c>
    </row>
    <row r="65" spans="1:7" ht="12.75" x14ac:dyDescent="0.2">
      <c r="A65" s="6">
        <v>63</v>
      </c>
      <c r="B65" s="6" t="s">
        <v>704</v>
      </c>
      <c r="C65" s="6" t="s">
        <v>1082</v>
      </c>
      <c r="D65" s="6" t="s">
        <v>10</v>
      </c>
      <c r="E65" s="6" t="s">
        <v>91</v>
      </c>
      <c r="F65" s="6" t="s">
        <v>1086</v>
      </c>
      <c r="G65" s="7">
        <v>0.21736111111111112</v>
      </c>
    </row>
    <row r="66" spans="1:7" ht="12.75" x14ac:dyDescent="0.2">
      <c r="A66" s="6">
        <v>64</v>
      </c>
      <c r="B66" s="6" t="s">
        <v>704</v>
      </c>
      <c r="C66" s="6" t="s">
        <v>1090</v>
      </c>
      <c r="D66" s="6" t="s">
        <v>10</v>
      </c>
      <c r="E66" s="6" t="s">
        <v>25</v>
      </c>
      <c r="F66" s="6" t="s">
        <v>1092</v>
      </c>
      <c r="G66" s="7">
        <v>0.22291666666666668</v>
      </c>
    </row>
    <row r="67" spans="1:7" ht="12.75" x14ac:dyDescent="0.2">
      <c r="A67" s="6">
        <v>65</v>
      </c>
      <c r="B67" s="6" t="s">
        <v>690</v>
      </c>
      <c r="C67" s="6" t="s">
        <v>1094</v>
      </c>
      <c r="D67" s="6" t="s">
        <v>10</v>
      </c>
      <c r="E67" s="6" t="s">
        <v>25</v>
      </c>
      <c r="F67" s="6" t="s">
        <v>1095</v>
      </c>
      <c r="G67" s="7">
        <v>0.22708333333333333</v>
      </c>
    </row>
    <row r="68" spans="1:7" ht="12.75" x14ac:dyDescent="0.2">
      <c r="A68" s="6">
        <v>66</v>
      </c>
      <c r="B68" s="6" t="s">
        <v>690</v>
      </c>
      <c r="C68" s="6" t="s">
        <v>887</v>
      </c>
      <c r="D68" s="6" t="s">
        <v>10</v>
      </c>
      <c r="E68" s="6" t="s">
        <v>762</v>
      </c>
      <c r="F68" s="6" t="s">
        <v>1102</v>
      </c>
      <c r="G68" s="7">
        <v>0.22916666666666666</v>
      </c>
    </row>
    <row r="69" spans="1:7" ht="12.75" x14ac:dyDescent="0.2">
      <c r="A69" s="6">
        <v>67</v>
      </c>
      <c r="B69" s="6" t="s">
        <v>690</v>
      </c>
      <c r="C69" s="6" t="s">
        <v>1106</v>
      </c>
      <c r="D69" s="6" t="s">
        <v>10</v>
      </c>
      <c r="E69" s="6" t="s">
        <v>25</v>
      </c>
      <c r="F69" s="6" t="s">
        <v>1108</v>
      </c>
      <c r="G69" s="7">
        <v>0.2326388888888889</v>
      </c>
    </row>
    <row r="70" spans="1:7" ht="12.75" x14ac:dyDescent="0.2">
      <c r="A70" s="6">
        <v>68</v>
      </c>
      <c r="B70" s="6" t="s">
        <v>690</v>
      </c>
      <c r="C70" s="6" t="s">
        <v>1111</v>
      </c>
      <c r="D70" s="6" t="s">
        <v>10</v>
      </c>
      <c r="E70" s="6" t="s">
        <v>25</v>
      </c>
      <c r="F70" s="6" t="s">
        <v>1114</v>
      </c>
      <c r="G70" s="7">
        <v>0.23472222222222222</v>
      </c>
    </row>
    <row r="71" spans="1:7" ht="12.75" x14ac:dyDescent="0.2">
      <c r="A71" s="6">
        <v>69</v>
      </c>
      <c r="B71" s="6" t="s">
        <v>704</v>
      </c>
      <c r="C71" s="6" t="s">
        <v>1117</v>
      </c>
      <c r="D71" s="6" t="s">
        <v>10</v>
      </c>
      <c r="E71" s="6" t="s">
        <v>291</v>
      </c>
      <c r="F71" s="6" t="s">
        <v>1120</v>
      </c>
      <c r="G71" s="7">
        <v>0.23680555555555555</v>
      </c>
    </row>
    <row r="72" spans="1:7" ht="12.75" x14ac:dyDescent="0.2">
      <c r="A72" s="6">
        <v>70</v>
      </c>
      <c r="B72" s="6" t="s">
        <v>690</v>
      </c>
      <c r="C72" s="6" t="s">
        <v>1123</v>
      </c>
      <c r="D72" s="6" t="s">
        <v>10</v>
      </c>
      <c r="E72" s="6" t="s">
        <v>25</v>
      </c>
      <c r="F72" s="6" t="s">
        <v>1126</v>
      </c>
      <c r="G72" s="7">
        <v>0.23680555555555555</v>
      </c>
    </row>
    <row r="73" spans="1:7" ht="12.75" x14ac:dyDescent="0.2">
      <c r="A73" s="6">
        <v>71</v>
      </c>
      <c r="B73" s="6" t="s">
        <v>704</v>
      </c>
      <c r="C73" s="6" t="s">
        <v>1130</v>
      </c>
      <c r="D73" s="6" t="s">
        <v>10</v>
      </c>
      <c r="E73" s="6" t="s">
        <v>917</v>
      </c>
      <c r="F73" s="6" t="s">
        <v>1132</v>
      </c>
      <c r="G73" s="7">
        <v>0.23749999999999999</v>
      </c>
    </row>
    <row r="74" spans="1:7" ht="12.75" x14ac:dyDescent="0.2">
      <c r="A74" s="6">
        <v>72</v>
      </c>
      <c r="B74" s="6" t="s">
        <v>704</v>
      </c>
      <c r="C74" s="6" t="s">
        <v>1135</v>
      </c>
      <c r="D74" s="6" t="s">
        <v>10</v>
      </c>
      <c r="E74" s="6" t="s">
        <v>1136</v>
      </c>
      <c r="F74" s="6" t="s">
        <v>1138</v>
      </c>
      <c r="G74" s="7">
        <v>0.23749999999999999</v>
      </c>
    </row>
    <row r="75" spans="1:7" ht="12.75" x14ac:dyDescent="0.2">
      <c r="A75" s="6">
        <v>73</v>
      </c>
      <c r="B75" s="6" t="s">
        <v>704</v>
      </c>
      <c r="C75" s="6" t="s">
        <v>1140</v>
      </c>
      <c r="D75" s="6" t="s">
        <v>10</v>
      </c>
      <c r="E75" s="6" t="s">
        <v>25</v>
      </c>
      <c r="F75" s="6" t="s">
        <v>1141</v>
      </c>
      <c r="G75" s="7">
        <v>0.24027777777777778</v>
      </c>
    </row>
    <row r="76" spans="1:7" ht="12.75" x14ac:dyDescent="0.2">
      <c r="A76" s="6">
        <v>74</v>
      </c>
      <c r="B76" s="6" t="s">
        <v>690</v>
      </c>
      <c r="C76" s="6" t="s">
        <v>1144</v>
      </c>
      <c r="D76" s="6" t="s">
        <v>10</v>
      </c>
      <c r="E76" s="6" t="s">
        <v>25</v>
      </c>
      <c r="F76" s="6" t="s">
        <v>1147</v>
      </c>
      <c r="G76" s="7">
        <v>0.24236111111111111</v>
      </c>
    </row>
    <row r="77" spans="1:7" ht="12.75" x14ac:dyDescent="0.2">
      <c r="A77" s="6">
        <v>75</v>
      </c>
      <c r="B77" s="6" t="s">
        <v>690</v>
      </c>
      <c r="C77" s="6" t="s">
        <v>1150</v>
      </c>
      <c r="D77" s="6" t="s">
        <v>10</v>
      </c>
      <c r="E77" s="6" t="s">
        <v>25</v>
      </c>
      <c r="F77" s="6" t="s">
        <v>1154</v>
      </c>
      <c r="G77" s="7">
        <v>0.25277777777777777</v>
      </c>
    </row>
    <row r="78" spans="1:7" ht="12.75" x14ac:dyDescent="0.2">
      <c r="A78" s="6">
        <v>76</v>
      </c>
      <c r="B78" s="6" t="s">
        <v>704</v>
      </c>
      <c r="C78" s="6" t="s">
        <v>1156</v>
      </c>
      <c r="D78" s="6" t="s">
        <v>10</v>
      </c>
      <c r="E78" s="6" t="s">
        <v>866</v>
      </c>
      <c r="F78" s="6" t="s">
        <v>1159</v>
      </c>
      <c r="G78" s="7">
        <v>0.25347222222222221</v>
      </c>
    </row>
    <row r="79" spans="1:7" ht="12.75" x14ac:dyDescent="0.2">
      <c r="A79" s="6">
        <v>77</v>
      </c>
      <c r="B79" s="6" t="s">
        <v>690</v>
      </c>
      <c r="C79" s="6" t="s">
        <v>1162</v>
      </c>
      <c r="D79" s="6" t="s">
        <v>10</v>
      </c>
      <c r="E79" s="6" t="s">
        <v>69</v>
      </c>
      <c r="F79" s="6" t="s">
        <v>1165</v>
      </c>
      <c r="G79" s="7">
        <v>0.25416666666666665</v>
      </c>
    </row>
    <row r="80" spans="1:7" ht="12.75" x14ac:dyDescent="0.2">
      <c r="A80" s="6">
        <v>78</v>
      </c>
      <c r="B80" s="6" t="s">
        <v>690</v>
      </c>
      <c r="C80" s="6" t="s">
        <v>1168</v>
      </c>
      <c r="D80" s="6" t="s">
        <v>10</v>
      </c>
      <c r="E80" s="6" t="s">
        <v>69</v>
      </c>
      <c r="F80" s="6" t="s">
        <v>1171</v>
      </c>
      <c r="G80" s="7">
        <v>0.25416666666666665</v>
      </c>
    </row>
    <row r="81" spans="1:7" ht="12.75" x14ac:dyDescent="0.2">
      <c r="A81" s="6">
        <v>79</v>
      </c>
      <c r="B81" s="6" t="s">
        <v>704</v>
      </c>
      <c r="C81" s="6" t="s">
        <v>1175</v>
      </c>
      <c r="D81" s="6" t="s">
        <v>10</v>
      </c>
      <c r="E81" s="6" t="s">
        <v>69</v>
      </c>
      <c r="F81" s="6" t="s">
        <v>1177</v>
      </c>
      <c r="G81" s="7">
        <v>0.25486111111111109</v>
      </c>
    </row>
    <row r="82" spans="1:7" ht="12.75" x14ac:dyDescent="0.2">
      <c r="A82" s="6">
        <v>80</v>
      </c>
      <c r="B82" s="6" t="s">
        <v>690</v>
      </c>
      <c r="C82" s="6" t="s">
        <v>1182</v>
      </c>
      <c r="D82" s="6" t="s">
        <v>10</v>
      </c>
      <c r="E82" s="6" t="s">
        <v>984</v>
      </c>
      <c r="F82" s="6" t="s">
        <v>1185</v>
      </c>
      <c r="G82" s="7">
        <v>0.27013888888888887</v>
      </c>
    </row>
    <row r="83" spans="1:7" ht="12.75" x14ac:dyDescent="0.2">
      <c r="A83" s="6">
        <v>81</v>
      </c>
      <c r="B83" s="6" t="s">
        <v>704</v>
      </c>
      <c r="C83" s="6" t="s">
        <v>1190</v>
      </c>
      <c r="D83" s="6" t="s">
        <v>10</v>
      </c>
      <c r="E83" s="6" t="s">
        <v>69</v>
      </c>
      <c r="F83" s="6" t="s">
        <v>1192</v>
      </c>
      <c r="G83" s="7">
        <v>0.27361111111111114</v>
      </c>
    </row>
    <row r="84" spans="1:7" ht="12.75" x14ac:dyDescent="0.2">
      <c r="A84" s="6">
        <v>82</v>
      </c>
      <c r="B84" s="6" t="s">
        <v>690</v>
      </c>
      <c r="C84" s="6" t="s">
        <v>1196</v>
      </c>
      <c r="D84" s="6" t="s">
        <v>10</v>
      </c>
      <c r="E84" s="6" t="s">
        <v>25</v>
      </c>
      <c r="F84" s="6" t="s">
        <v>1199</v>
      </c>
      <c r="G84" s="7">
        <v>0.28472222222222221</v>
      </c>
    </row>
    <row r="85" spans="1:7" ht="12.75" x14ac:dyDescent="0.2">
      <c r="A85" s="6">
        <v>83</v>
      </c>
      <c r="B85" s="6" t="s">
        <v>704</v>
      </c>
      <c r="C85" s="6" t="s">
        <v>1203</v>
      </c>
      <c r="D85" s="6" t="s">
        <v>10</v>
      </c>
      <c r="E85" s="6" t="s">
        <v>25</v>
      </c>
      <c r="F85" s="6" t="s">
        <v>1206</v>
      </c>
      <c r="G85" s="7">
        <v>0.28819444444444442</v>
      </c>
    </row>
    <row r="86" spans="1:7" ht="12.75" x14ac:dyDescent="0.2">
      <c r="A86" s="6">
        <v>84</v>
      </c>
      <c r="B86" s="6" t="s">
        <v>690</v>
      </c>
      <c r="C86" s="6" t="s">
        <v>1209</v>
      </c>
      <c r="D86" s="6" t="s">
        <v>10</v>
      </c>
      <c r="E86" s="6" t="s">
        <v>91</v>
      </c>
      <c r="F86" s="6" t="s">
        <v>1212</v>
      </c>
      <c r="G86" s="7">
        <v>0.29583333333333334</v>
      </c>
    </row>
    <row r="87" spans="1:7" ht="12.75" x14ac:dyDescent="0.2">
      <c r="A87" s="6">
        <v>85</v>
      </c>
      <c r="B87" s="6" t="s">
        <v>690</v>
      </c>
      <c r="C87" s="6" t="s">
        <v>1215</v>
      </c>
      <c r="D87" s="6" t="s">
        <v>10</v>
      </c>
      <c r="E87" s="6" t="s">
        <v>1218</v>
      </c>
      <c r="F87" s="6" t="s">
        <v>1219</v>
      </c>
      <c r="G87" s="7">
        <v>0.29791666666666666</v>
      </c>
    </row>
    <row r="88" spans="1:7" ht="12.75" x14ac:dyDescent="0.2">
      <c r="A88" s="6">
        <v>86</v>
      </c>
      <c r="B88" s="6" t="s">
        <v>704</v>
      </c>
      <c r="C88" s="6" t="s">
        <v>1221</v>
      </c>
      <c r="D88" s="6" t="s">
        <v>10</v>
      </c>
      <c r="E88" s="6" t="s">
        <v>69</v>
      </c>
      <c r="F88" s="6" t="s">
        <v>1223</v>
      </c>
      <c r="G88" s="7">
        <v>0.30555555555555558</v>
      </c>
    </row>
    <row r="89" spans="1:7" ht="12.75" x14ac:dyDescent="0.2">
      <c r="A89" s="6">
        <v>87</v>
      </c>
      <c r="B89" s="6" t="s">
        <v>704</v>
      </c>
      <c r="C89" s="6" t="s">
        <v>1225</v>
      </c>
      <c r="D89" s="6" t="s">
        <v>10</v>
      </c>
      <c r="E89" s="6" t="s">
        <v>119</v>
      </c>
      <c r="F89" s="6" t="s">
        <v>1227</v>
      </c>
      <c r="G89" s="7">
        <v>0.30972222222222223</v>
      </c>
    </row>
    <row r="90" spans="1:7" ht="12.75" x14ac:dyDescent="0.2">
      <c r="A90" s="6">
        <v>88</v>
      </c>
      <c r="B90" s="6" t="s">
        <v>690</v>
      </c>
      <c r="C90" s="6" t="s">
        <v>1235</v>
      </c>
      <c r="D90" s="6" t="s">
        <v>10</v>
      </c>
      <c r="E90" s="6" t="s">
        <v>69</v>
      </c>
      <c r="F90" s="6" t="s">
        <v>1238</v>
      </c>
      <c r="G90" s="7">
        <v>0.32013888888888886</v>
      </c>
    </row>
    <row r="91" spans="1:7" ht="12.75" x14ac:dyDescent="0.2">
      <c r="A91" s="6">
        <v>89</v>
      </c>
      <c r="B91" s="6" t="s">
        <v>690</v>
      </c>
      <c r="C91" s="6" t="s">
        <v>1241</v>
      </c>
      <c r="D91" s="6" t="s">
        <v>10</v>
      </c>
      <c r="E91" s="6" t="s">
        <v>91</v>
      </c>
      <c r="F91" s="6" t="s">
        <v>1244</v>
      </c>
      <c r="G91" s="7">
        <v>0.32291666666666669</v>
      </c>
    </row>
    <row r="92" spans="1:7" ht="12.75" x14ac:dyDescent="0.2">
      <c r="A92" s="6">
        <v>90</v>
      </c>
      <c r="B92" s="6" t="s">
        <v>690</v>
      </c>
      <c r="C92" s="6" t="s">
        <v>1246</v>
      </c>
      <c r="D92" s="6" t="s">
        <v>10</v>
      </c>
      <c r="E92" s="6" t="s">
        <v>25</v>
      </c>
      <c r="F92" s="6" t="s">
        <v>1249</v>
      </c>
      <c r="G92" s="7">
        <v>0.34097222222222223</v>
      </c>
    </row>
    <row r="93" spans="1:7" ht="12.75" x14ac:dyDescent="0.2">
      <c r="A93" s="6">
        <v>91</v>
      </c>
      <c r="B93" s="6" t="s">
        <v>690</v>
      </c>
      <c r="C93" s="6" t="s">
        <v>1252</v>
      </c>
      <c r="D93" s="6" t="s">
        <v>10</v>
      </c>
      <c r="E93" s="6" t="s">
        <v>118</v>
      </c>
      <c r="F93" s="6" t="s">
        <v>1254</v>
      </c>
      <c r="G93" s="7">
        <v>0.36388888888888887</v>
      </c>
    </row>
    <row r="94" spans="1:7" ht="12.75" x14ac:dyDescent="0.2">
      <c r="A94" s="6">
        <v>92</v>
      </c>
      <c r="B94" s="6" t="s">
        <v>704</v>
      </c>
      <c r="C94" s="6" t="s">
        <v>1258</v>
      </c>
      <c r="D94" s="6" t="s">
        <v>10</v>
      </c>
      <c r="E94" s="6" t="s">
        <v>109</v>
      </c>
      <c r="F94" s="6" t="s">
        <v>1260</v>
      </c>
      <c r="G94" s="7">
        <v>0.40069444444444446</v>
      </c>
    </row>
    <row r="95" spans="1:7" ht="12.75" x14ac:dyDescent="0.2">
      <c r="A95" s="6">
        <v>93</v>
      </c>
      <c r="B95" s="6" t="s">
        <v>690</v>
      </c>
      <c r="C95" s="6" t="s">
        <v>1262</v>
      </c>
      <c r="D95" s="6" t="s">
        <v>10</v>
      </c>
      <c r="E95" s="6" t="s">
        <v>25</v>
      </c>
      <c r="F95" s="6" t="s">
        <v>1264</v>
      </c>
      <c r="G95" s="7">
        <v>0.41319444444444442</v>
      </c>
    </row>
    <row r="96" spans="1:7" ht="12.75" x14ac:dyDescent="0.2">
      <c r="A96" s="6">
        <v>94</v>
      </c>
      <c r="B96" s="6" t="s">
        <v>704</v>
      </c>
      <c r="C96" s="6" t="s">
        <v>1268</v>
      </c>
      <c r="D96" s="6" t="s">
        <v>10</v>
      </c>
      <c r="E96" s="6" t="s">
        <v>1270</v>
      </c>
      <c r="F96" s="6" t="s">
        <v>1271</v>
      </c>
      <c r="G96" s="7">
        <v>0.4236111111111111</v>
      </c>
    </row>
    <row r="97" spans="1:7" ht="12.75" x14ac:dyDescent="0.2">
      <c r="A97" s="6">
        <v>95</v>
      </c>
      <c r="B97" s="6" t="s">
        <v>690</v>
      </c>
      <c r="C97" s="6" t="s">
        <v>1274</v>
      </c>
      <c r="D97" s="6" t="s">
        <v>10</v>
      </c>
      <c r="E97" s="6" t="s">
        <v>91</v>
      </c>
      <c r="F97" s="6" t="s">
        <v>1277</v>
      </c>
      <c r="G97" s="7">
        <v>0.4284722222222222</v>
      </c>
    </row>
    <row r="98" spans="1:7" ht="12.75" x14ac:dyDescent="0.2">
      <c r="A98" s="6">
        <v>96</v>
      </c>
      <c r="B98" s="6" t="s">
        <v>704</v>
      </c>
      <c r="C98" s="6" t="s">
        <v>1281</v>
      </c>
      <c r="D98" s="6" t="s">
        <v>10</v>
      </c>
      <c r="E98" s="6" t="s">
        <v>497</v>
      </c>
      <c r="F98" s="6" t="s">
        <v>1283</v>
      </c>
      <c r="G98" s="7">
        <v>0.61597222222222225</v>
      </c>
    </row>
    <row r="99" spans="1:7" ht="12.75" x14ac:dyDescent="0.2">
      <c r="A99" s="6">
        <v>97</v>
      </c>
      <c r="B99" s="6" t="s">
        <v>704</v>
      </c>
      <c r="C99" s="6" t="s">
        <v>1286</v>
      </c>
      <c r="D99" s="6" t="s">
        <v>10</v>
      </c>
      <c r="E99" s="6" t="s">
        <v>54</v>
      </c>
      <c r="F99" s="6" t="s">
        <v>1287</v>
      </c>
      <c r="G99" s="7">
        <v>0.6333333333333333</v>
      </c>
    </row>
    <row r="100" spans="1:7" ht="12.75" x14ac:dyDescent="0.2">
      <c r="A100" s="6">
        <v>98</v>
      </c>
      <c r="B100" s="6" t="s">
        <v>690</v>
      </c>
      <c r="C100" s="6" t="s">
        <v>1292</v>
      </c>
      <c r="D100" s="6" t="s">
        <v>10</v>
      </c>
      <c r="E100" s="6" t="s">
        <v>91</v>
      </c>
      <c r="F100" s="6" t="s">
        <v>1295</v>
      </c>
      <c r="G100" s="7">
        <v>0.63888888888888884</v>
      </c>
    </row>
    <row r="101" spans="1:7" ht="12.75" x14ac:dyDescent="0.2">
      <c r="A101" s="6">
        <v>99</v>
      </c>
      <c r="B101" s="6" t="s">
        <v>704</v>
      </c>
      <c r="C101" s="6" t="s">
        <v>1298</v>
      </c>
      <c r="D101" s="6" t="s">
        <v>10</v>
      </c>
      <c r="E101" s="6" t="s">
        <v>109</v>
      </c>
      <c r="F101" s="6" t="s">
        <v>1299</v>
      </c>
      <c r="G101" s="7">
        <v>0.68263888888888891</v>
      </c>
    </row>
    <row r="102" spans="1:7" ht="12.75" x14ac:dyDescent="0.2">
      <c r="A102" s="6">
        <v>100</v>
      </c>
      <c r="B102" s="6" t="s">
        <v>690</v>
      </c>
      <c r="C102" s="6" t="s">
        <v>1302</v>
      </c>
      <c r="D102" s="6" t="s">
        <v>10</v>
      </c>
      <c r="E102" s="6" t="s">
        <v>245</v>
      </c>
      <c r="F102" s="6" t="s">
        <v>1305</v>
      </c>
      <c r="G102" s="7">
        <v>0.75555555555555554</v>
      </c>
    </row>
    <row r="103" spans="1:7" ht="12.75" x14ac:dyDescent="0.2">
      <c r="A103" s="6">
        <v>101</v>
      </c>
      <c r="B103" s="6" t="s">
        <v>690</v>
      </c>
      <c r="C103" s="6" t="s">
        <v>1308</v>
      </c>
      <c r="D103" s="6" t="s">
        <v>10</v>
      </c>
      <c r="E103" s="6" t="s">
        <v>498</v>
      </c>
      <c r="F103" s="6" t="s">
        <v>1311</v>
      </c>
      <c r="G103" s="7">
        <v>0.8125</v>
      </c>
    </row>
    <row r="104" spans="1:7" ht="12.75" x14ac:dyDescent="0.2">
      <c r="A104" s="6">
        <v>102</v>
      </c>
      <c r="B104" s="6" t="s">
        <v>690</v>
      </c>
      <c r="C104" s="6" t="s">
        <v>1314</v>
      </c>
      <c r="D104" s="6" t="s">
        <v>10</v>
      </c>
      <c r="E104" s="6" t="s">
        <v>119</v>
      </c>
      <c r="F104" s="6" t="s">
        <v>1318</v>
      </c>
      <c r="G104" s="7">
        <v>0.94722222222222219</v>
      </c>
    </row>
    <row r="105" spans="1:7" ht="12.75" x14ac:dyDescent="0.2">
      <c r="A105" s="6">
        <v>103</v>
      </c>
      <c r="B105" s="6" t="s">
        <v>690</v>
      </c>
      <c r="C105" s="6" t="s">
        <v>1321</v>
      </c>
      <c r="D105" s="6" t="s">
        <v>10</v>
      </c>
      <c r="E105" s="6" t="s">
        <v>118</v>
      </c>
      <c r="F105" s="6" t="s">
        <v>1324</v>
      </c>
      <c r="G105" s="7">
        <v>0.94861111111111107</v>
      </c>
    </row>
    <row r="106" spans="1:7" ht="12.75" x14ac:dyDescent="0.2">
      <c r="A106" s="6">
        <v>104</v>
      </c>
      <c r="B106" s="6" t="s">
        <v>690</v>
      </c>
      <c r="C106" s="6" t="s">
        <v>1327</v>
      </c>
      <c r="D106" s="6" t="s">
        <v>10</v>
      </c>
      <c r="E106" s="6" t="s">
        <v>291</v>
      </c>
      <c r="F106" s="6" t="s">
        <v>312</v>
      </c>
      <c r="G106" s="7">
        <v>0.95277777777777772</v>
      </c>
    </row>
    <row r="107" spans="1:7" ht="12.75" x14ac:dyDescent="0.2">
      <c r="A107" s="6">
        <v>105</v>
      </c>
      <c r="B107" s="6" t="s">
        <v>704</v>
      </c>
      <c r="C107" s="6" t="s">
        <v>1332</v>
      </c>
      <c r="D107" s="6" t="s">
        <v>10</v>
      </c>
      <c r="E107" s="6" t="s">
        <v>531</v>
      </c>
      <c r="F107" s="6" t="s">
        <v>1334</v>
      </c>
      <c r="G107" s="7">
        <v>0.95486111111111116</v>
      </c>
    </row>
    <row r="108" spans="1:7" ht="12.75" x14ac:dyDescent="0.2">
      <c r="A108" s="6">
        <v>106</v>
      </c>
      <c r="B108" s="6" t="s">
        <v>690</v>
      </c>
      <c r="C108" s="6" t="s">
        <v>1339</v>
      </c>
      <c r="D108" s="6" t="s">
        <v>10</v>
      </c>
      <c r="E108" s="6" t="s">
        <v>91</v>
      </c>
      <c r="F108" s="6" t="s">
        <v>1341</v>
      </c>
      <c r="G108" s="10">
        <v>1.0041666666666667</v>
      </c>
    </row>
    <row r="109" spans="1:7" ht="12.75" x14ac:dyDescent="0.2">
      <c r="A109" s="6">
        <v>107</v>
      </c>
      <c r="B109" s="6" t="s">
        <v>704</v>
      </c>
      <c r="C109" s="6" t="s">
        <v>1352</v>
      </c>
      <c r="D109" s="6" t="s">
        <v>10</v>
      </c>
      <c r="E109" s="6" t="s">
        <v>69</v>
      </c>
      <c r="F109" s="6" t="s">
        <v>1355</v>
      </c>
      <c r="G109" s="10">
        <v>1.0118055555555556</v>
      </c>
    </row>
    <row r="110" spans="1:7" ht="12.75" x14ac:dyDescent="0.2">
      <c r="A110" s="6">
        <v>108</v>
      </c>
      <c r="B110" s="6" t="s">
        <v>704</v>
      </c>
      <c r="C110" s="6" t="s">
        <v>1358</v>
      </c>
      <c r="D110" s="6" t="s">
        <v>10</v>
      </c>
      <c r="E110" s="6" t="s">
        <v>25</v>
      </c>
      <c r="F110" s="6" t="s">
        <v>1361</v>
      </c>
      <c r="G110" s="10">
        <v>1.4618055555555556</v>
      </c>
    </row>
    <row r="111" spans="1:7" ht="12.75" x14ac:dyDescent="0.2">
      <c r="A111" s="6">
        <v>109</v>
      </c>
      <c r="B111" s="6" t="s">
        <v>704</v>
      </c>
      <c r="C111" s="6" t="s">
        <v>1364</v>
      </c>
      <c r="D111" s="6" t="s">
        <v>10</v>
      </c>
      <c r="E111" s="6" t="s">
        <v>1366</v>
      </c>
      <c r="F111" s="6" t="s">
        <v>1367</v>
      </c>
      <c r="G111" s="10">
        <v>1.4756944444444444</v>
      </c>
    </row>
    <row r="112" spans="1:7" ht="12.75" x14ac:dyDescent="0.2">
      <c r="A112" s="6">
        <v>110</v>
      </c>
      <c r="B112" s="6" t="s">
        <v>690</v>
      </c>
      <c r="C112" s="6" t="s">
        <v>1370</v>
      </c>
      <c r="D112" s="6" t="s">
        <v>10</v>
      </c>
      <c r="E112" s="6" t="s">
        <v>1373</v>
      </c>
      <c r="F112" s="6" t="s">
        <v>1374</v>
      </c>
      <c r="G112" s="11">
        <v>0.18285879629629628</v>
      </c>
    </row>
  </sheetData>
  <mergeCells count="1">
    <mergeCell ref="A1:G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Pusė maratono</vt:lpstr>
      <vt:lpstr>5 km</vt:lpstr>
      <vt:lpstr>2 km</vt:lpstr>
      <vt:lpstr>0,5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Steponas Misiūnas</dc:creator>
  <cp:lastModifiedBy>Steponas Misiūnas</cp:lastModifiedBy>
  <cp:lastPrinted>2018-10-29T12:54:32Z</cp:lastPrinted>
  <dcterms:created xsi:type="dcterms:W3CDTF">2018-10-29T13:39:05Z</dcterms:created>
  <dcterms:modified xsi:type="dcterms:W3CDTF">2018-10-29T13:39:05Z</dcterms:modified>
</cp:coreProperties>
</file>